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9390" tabRatio="947" activeTab="2"/>
  </bookViews>
  <sheets>
    <sheet name="стр.1" sheetId="1" r:id="rId1"/>
    <sheet name="стр.2_Р1" sheetId="2" r:id="rId2"/>
    <sheet name="стр.4_Р3" sheetId="3" r:id="rId3"/>
  </sheets>
  <definedNames>
    <definedName name="_xlnm.Print_Area" localSheetId="0">'стр.1'!$A$1:$DP$80</definedName>
    <definedName name="_xlnm.Print_Area" localSheetId="1">'стр.2_Р1'!$A$1:$DP$60</definedName>
    <definedName name="_xlnm.Print_Area" localSheetId="2">'стр.4_Р3'!$A$1:$DP$77</definedName>
  </definedNames>
  <calcPr fullCalcOnLoad="1"/>
</workbook>
</file>

<file path=xl/sharedStrings.xml><?xml version="1.0" encoding="utf-8"?>
<sst xmlns="http://schemas.openxmlformats.org/spreadsheetml/2006/main" count="150" uniqueCount="119">
  <si>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</si>
  <si>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</si>
  <si>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</si>
  <si>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</si>
  <si>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</si>
  <si>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</si>
  <si>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</si>
  <si>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</si>
  <si>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</si>
  <si>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</si>
  <si>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</si>
  <si>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</si>
  <si>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</si>
  <si>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</si>
  <si>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</si>
  <si>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</si>
  <si>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</si>
  <si>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</si>
  <si>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</si>
  <si>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</si>
  <si>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</si>
  <si>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</si>
  <si>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</si>
  <si>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</si>
  <si>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</si>
  <si>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</si>
  <si>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</si>
  <si>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</si>
  <si>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</si>
  <si>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</si>
  <si>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</si>
  <si>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</si>
  <si>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</si>
  <si>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</si>
  <si>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</si>
  <si>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</si>
  <si>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</si>
  <si>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</si>
  <si>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</si>
  <si>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</si>
  <si>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</si>
  <si>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</si>
  <si>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</si>
  <si>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</si>
  <si>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100</t>
  </si>
  <si>
    <t>по данным налогоплательщика</t>
  </si>
  <si>
    <t>120</t>
  </si>
  <si>
    <t>130</t>
  </si>
  <si>
    <t>140</t>
  </si>
  <si>
    <t>210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</si>
  <si>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</si>
  <si>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</si>
  <si>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</si>
  <si>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</si>
  <si>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</si>
  <si>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</si>
  <si>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</si>
  <si>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</si>
  <si>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</si>
  <si>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</si>
  <si>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</si>
  <si>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</si>
  <si>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</si>
  <si>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</si>
  <si>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</si>
  <si>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</si>
  <si>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</si>
  <si>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</si>
  <si>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</si>
  <si>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</si>
  <si>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</si>
  <si>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</si>
  <si>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Налогооблагаемые объекты</t>
  </si>
  <si>
    <t>18/118</t>
  </si>
  <si>
    <t>10/110</t>
  </si>
  <si>
    <t>2. Реализация предприятия в целом как имущественного комплекса</t>
  </si>
  <si>
    <t>3. Выполнение строительно-монтажных работ для собственного потребления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</si>
  <si>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</si>
  <si>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</si>
  <si>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</si>
  <si>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</si>
  <si>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</si>
  <si>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</si>
  <si>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</si>
  <si>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</si>
  <si>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</si>
  <si>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</si>
  <si>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</si>
  <si>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</si>
  <si>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1. Реализация (передача на территории Российской Федерации для собственных нужд) товаров (работ, услуг), передача 
имущественных прав по соответствующим ставкам налога, а также суммы, связанные с расчетами по оплате налогооблагаемых 
товаров (работ, услуг), всего</t>
  </si>
  <si>
    <t>5. Суммы налога, подлежащие 
восстановлению, всего
в том числе:</t>
  </si>
  <si>
    <t>5.1. суммы налога, подлежащие восстановлению в соответствии с 
подпунктом 3 пункта 3 статьи 170 Налогового кодекса Российской Федерации</t>
  </si>
  <si>
    <t>5.2. суммы налога, подлежащие восстановлению при совершении операций, облагаемых по налоговой ставке 0 процентов</t>
  </si>
  <si>
    <t>105</t>
  </si>
  <si>
    <t>106</t>
  </si>
  <si>
    <t>107</t>
  </si>
  <si>
    <t>108</t>
  </si>
  <si>
    <t>6. Корректировка реализации товаров (работ, услуг), передачи имущественных прав по соответствующим ставкам налога, на 
основании пункта 6 статьи 105.3 Налогового кодекса Российской Федерации</t>
  </si>
  <si>
    <t>109</t>
  </si>
  <si>
    <t>7. Корректировка реализации предприятия в целом как имущественного комплекса, на основании пункта 6 статьи 105.3 Налогового кодекса Российской Федерации</t>
  </si>
  <si>
    <t>8. Общая сумма налога, исчисленная с учетом восстановленных сумм налога (сумма величин графы 5 строк 010 - 080, 105 - 109)</t>
  </si>
  <si>
    <t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</si>
  <si>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</si>
  <si>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 Сумма налога, исчисленная при выполнении строительно-монтажных работ для собственного потребления, подлежащая вычету</t>
  </si>
  <si>
    <t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</si>
  <si>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</si>
  <si>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15. Сумма налога, уплаченная в бюджет налогоплательщиком в качестве покупателя - налогового агента, подлежащая вычету</t>
  </si>
  <si>
    <t>16. Общая сумма налога, подлежащая вычету (сумма величин, указанных в строках 120 - 180)</t>
  </si>
  <si>
    <t>17. Итого сумма налога, подлежащая уплате в бюджет по разделу 3 (разность величин строк 110, 190 &gt;= 0)</t>
  </si>
  <si>
    <t>18. Итого сумма налога, исчисленная к возмещению по разделу 3 (разность величин строк 110, 190 &lt; 0)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</si>
  <si>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</si>
  <si>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</si>
  <si>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</si>
  <si>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</si>
  <si>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</si>
  <si>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</si>
  <si>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4.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</si>
  <si>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12. Сумма налога, уплаченная налогоплательщиком таможенным органам  при ввозе товаров на 
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</si>
  <si>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Приложение № 1
к приказу ФНС России 
от 29.10.2014 № ММВ-7-3/558@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</si>
</sst>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9" fontId="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="70" zoomScaleSheetLayoutView="70" zoomScalePageLayoutView="0" workbookViewId="0" topLeftCell="A4">
      <selection activeCell="BP12" sqref="BP12:BU1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20" t="s">
        <v>2</v>
      </c>
      <c r="AD1" s="120"/>
      <c r="AE1" s="120"/>
      <c r="AF1" s="120"/>
      <c r="AG1" s="120"/>
      <c r="AH1" s="120"/>
      <c r="AI1" s="120"/>
      <c r="AJ1" s="120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W1" s="2"/>
      <c r="BX1" s="2"/>
      <c r="BY1" s="2"/>
      <c r="BZ1" s="2"/>
      <c r="CA1" s="2"/>
      <c r="CB1" s="2"/>
      <c r="CC1" s="118" t="s">
        <v>118</v>
      </c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2"/>
      <c r="BV2" s="2"/>
      <c r="BW2" s="2"/>
      <c r="BX2" s="2"/>
      <c r="BY2" s="2"/>
      <c r="BZ2" s="2"/>
      <c r="CA2" s="2"/>
      <c r="CB2" s="5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0" t="s">
        <v>3</v>
      </c>
      <c r="AD4" s="120"/>
      <c r="AE4" s="120"/>
      <c r="AF4" s="120"/>
      <c r="AG4" s="120"/>
      <c r="AH4" s="120"/>
      <c r="AI4" s="120"/>
      <c r="AJ4" s="120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120" t="s">
        <v>4</v>
      </c>
      <c r="BM4" s="120"/>
      <c r="BN4" s="120"/>
      <c r="BO4" s="120"/>
      <c r="BP4" s="120"/>
      <c r="BQ4" s="120"/>
      <c r="BR4" s="121" t="s">
        <v>37</v>
      </c>
      <c r="BS4" s="121"/>
      <c r="BT4" s="121"/>
      <c r="BU4" s="121" t="s">
        <v>37</v>
      </c>
      <c r="BV4" s="121"/>
      <c r="BW4" s="121"/>
      <c r="BX4" s="121" t="s">
        <v>38</v>
      </c>
      <c r="BY4" s="121"/>
      <c r="BZ4" s="121"/>
      <c r="CA4" s="6"/>
      <c r="CB4" s="6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4" t="s">
        <v>50</v>
      </c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5" t="s">
        <v>51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</row>
    <row r="10" spans="1:120" s="1" customFormat="1" ht="12.75" customHeight="1">
      <c r="A10" s="123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48"/>
      <c r="B12" s="29" t="s"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X12" s="97"/>
      <c r="Y12" s="97"/>
      <c r="Z12" s="97"/>
      <c r="AA12" s="97"/>
      <c r="AB12" s="97"/>
      <c r="AC12" s="97"/>
      <c r="AD12" s="97"/>
      <c r="AE12" s="97"/>
      <c r="AF12" s="97"/>
      <c r="BN12" s="14" t="s">
        <v>110</v>
      </c>
      <c r="BP12" s="97"/>
      <c r="BQ12" s="97"/>
      <c r="BR12" s="97"/>
      <c r="BS12" s="97"/>
      <c r="BT12" s="97"/>
      <c r="BU12" s="97"/>
      <c r="DB12" s="14" t="s">
        <v>1</v>
      </c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s="1" customFormat="1" ht="6" customHeight="1"/>
    <row r="14" spans="1:120" s="1" customFormat="1" ht="17.25" customHeight="1">
      <c r="A14" s="48"/>
      <c r="B14" s="73" t="s">
        <v>112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4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28"/>
      <c r="BB14" s="28"/>
      <c r="BC14" s="28"/>
      <c r="BD14" s="28"/>
      <c r="DE14" s="14" t="s">
        <v>111</v>
      </c>
      <c r="DH14" s="97"/>
      <c r="DI14" s="97"/>
      <c r="DJ14" s="97"/>
      <c r="DK14" s="97"/>
      <c r="DL14" s="97"/>
      <c r="DM14" s="97"/>
      <c r="DN14" s="97"/>
      <c r="DO14" s="97"/>
      <c r="DP14" s="97"/>
    </row>
    <row r="15" s="1" customFormat="1" ht="6" customHeight="1"/>
    <row r="16" spans="1:120" s="1" customFormat="1" ht="17.2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="1" customFormat="1" ht="6" customHeight="1"/>
    <row r="18" spans="1:120" s="1" customFormat="1" ht="17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="1" customFormat="1" ht="6" customHeight="1"/>
    <row r="20" spans="1:120" s="1" customFormat="1" ht="17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="1" customFormat="1" ht="6" customHeight="1"/>
    <row r="22" spans="1:120" s="1" customFormat="1" ht="17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1" customFormat="1" ht="15.75" customHeight="1">
      <c r="A23" s="126" t="s">
        <v>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</row>
    <row r="24" spans="2:88" s="1" customFormat="1" ht="17.25" customHeight="1">
      <c r="B24" s="129" t="s">
        <v>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97"/>
      <c r="BN24" s="97"/>
      <c r="BO24" s="97"/>
      <c r="BP24" s="97"/>
      <c r="BQ24" s="97"/>
      <c r="BR24" s="97"/>
      <c r="BS24" s="96" t="s">
        <v>6</v>
      </c>
      <c r="BT24" s="96"/>
      <c r="BU24" s="96"/>
      <c r="BV24" s="97"/>
      <c r="BW24" s="97"/>
      <c r="BX24" s="97"/>
      <c r="BY24" s="97"/>
      <c r="BZ24" s="97"/>
      <c r="CA24" s="97"/>
      <c r="CB24" s="96" t="s">
        <v>6</v>
      </c>
      <c r="CC24" s="96"/>
      <c r="CD24" s="96"/>
      <c r="CE24" s="97"/>
      <c r="CF24" s="97"/>
      <c r="CG24" s="97"/>
      <c r="CH24" s="97"/>
      <c r="CI24" s="97"/>
      <c r="CJ24" s="97"/>
    </row>
    <row r="25" spans="2:110" s="1" customFormat="1" ht="7.5" customHeight="1">
      <c r="B25" s="77" t="s">
        <v>114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31"/>
      <c r="Y25" s="31"/>
      <c r="Z25" s="31"/>
      <c r="AD25" s="77" t="s">
        <v>40</v>
      </c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30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4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97"/>
      <c r="Y26" s="97"/>
      <c r="Z26" s="97"/>
      <c r="AC26" s="33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127" t="s">
        <v>39</v>
      </c>
      <c r="CM26" s="127"/>
      <c r="CN26" s="128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59" ht="7.5" customHeight="1">
      <c r="A27" s="4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AC27" s="33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2:90" ht="17.25" customHeight="1">
      <c r="B28" s="102" t="s">
        <v>8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74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</row>
    <row r="29" ht="7.5" customHeight="1"/>
    <row r="30" spans="2:100" ht="17.25" customHeight="1">
      <c r="B30" s="13" t="s">
        <v>9</v>
      </c>
      <c r="F30" s="97"/>
      <c r="G30" s="97"/>
      <c r="H30" s="97"/>
      <c r="I30" s="97"/>
      <c r="J30" s="97"/>
      <c r="K30" s="97"/>
      <c r="L30" s="97"/>
      <c r="M30" s="97"/>
      <c r="N30" s="97"/>
      <c r="O30" s="109" t="s">
        <v>53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1"/>
      <c r="CG30" s="97"/>
      <c r="CH30" s="97"/>
      <c r="CI30" s="97"/>
      <c r="CJ30" s="97"/>
      <c r="CK30" s="97"/>
      <c r="CL30" s="97"/>
      <c r="CM30" s="97"/>
      <c r="CN30" s="97"/>
      <c r="CO30" s="97"/>
      <c r="CR30" s="29" t="s">
        <v>11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06" t="s">
        <v>12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32"/>
      <c r="BJ32" s="105" t="s">
        <v>55</v>
      </c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</row>
    <row r="33" spans="1:120" ht="12" customHeight="1">
      <c r="A33" s="103" t="s">
        <v>13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4"/>
      <c r="BJ33" s="107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</row>
    <row r="34" spans="1:120" ht="6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119" t="s">
        <v>14</v>
      </c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</row>
    <row r="35" spans="8:120" ht="6" customHeight="1">
      <c r="H35" s="112" t="s">
        <v>54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7"/>
      <c r="BJ35" s="119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4:120" ht="17.25" customHeight="1">
      <c r="D36" s="97"/>
      <c r="E36" s="97"/>
      <c r="F36" s="97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53"/>
      <c r="CW36" s="53"/>
      <c r="CX36" s="53"/>
      <c r="CY36" s="53"/>
      <c r="CZ36" s="53"/>
      <c r="DA36" s="53"/>
      <c r="DB36" s="53"/>
      <c r="DC36" s="53"/>
      <c r="DD36" s="32"/>
      <c r="DE36" s="32"/>
      <c r="DF36" s="32"/>
      <c r="DG36" s="32"/>
      <c r="DH36" s="32"/>
      <c r="DI36" s="32"/>
      <c r="DJ36" s="32"/>
      <c r="DK36" s="32"/>
      <c r="DL36" s="32"/>
      <c r="DM36" s="24"/>
      <c r="DN36" s="32"/>
      <c r="DO36" s="32"/>
      <c r="DP36" s="32"/>
    </row>
    <row r="37" spans="8:120" ht="6" customHeight="1"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7"/>
      <c r="BJ37" s="16"/>
      <c r="BK37" s="102" t="s">
        <v>115</v>
      </c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74"/>
      <c r="CW37" s="81"/>
      <c r="CX37" s="81"/>
      <c r="CY37" s="81"/>
      <c r="CZ37" s="81"/>
      <c r="DA37" s="81"/>
      <c r="DB37" s="81"/>
      <c r="DJ37" s="32"/>
      <c r="DK37" s="32"/>
      <c r="DL37" s="32"/>
      <c r="DM37" s="32"/>
      <c r="DN37" s="32"/>
      <c r="DO37" s="32"/>
      <c r="DP37" s="32"/>
    </row>
    <row r="38" spans="1:120" ht="11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17"/>
      <c r="BJ38" s="16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74"/>
      <c r="CW38" s="82"/>
      <c r="CX38" s="82"/>
      <c r="CY38" s="82"/>
      <c r="CZ38" s="82"/>
      <c r="DA38" s="82"/>
      <c r="DB38" s="8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62" ht="6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17"/>
      <c r="BK42" s="101" t="s">
        <v>15</v>
      </c>
      <c r="BL42" s="101"/>
      <c r="BM42" s="101"/>
      <c r="BN42" s="101"/>
      <c r="BQ42" s="81"/>
      <c r="BR42" s="81"/>
      <c r="BS42" s="81"/>
      <c r="BT42" s="81"/>
      <c r="BU42" s="81"/>
      <c r="BV42" s="81"/>
      <c r="BW42" s="81"/>
      <c r="BX42" s="81"/>
      <c r="BY42" s="81"/>
      <c r="CA42" s="131" t="s">
        <v>10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01"/>
      <c r="BL43" s="101"/>
      <c r="BM43" s="101"/>
      <c r="BN43" s="101"/>
      <c r="BQ43" s="82"/>
      <c r="BR43" s="82"/>
      <c r="BS43" s="82"/>
      <c r="BT43" s="82"/>
      <c r="BU43" s="82"/>
      <c r="BV43" s="82"/>
      <c r="BW43" s="82"/>
      <c r="BX43" s="82"/>
      <c r="BY43" s="82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DK43" s="13"/>
      <c r="DL43" s="13"/>
      <c r="DM43" s="13"/>
      <c r="DN43" s="13"/>
      <c r="DO43" s="13"/>
    </row>
    <row r="44" spans="1:119" ht="9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17"/>
      <c r="DM44" s="13"/>
      <c r="DN44" s="13"/>
      <c r="DO44" s="13"/>
    </row>
    <row r="45" spans="1:116" ht="8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17"/>
      <c r="BJ45" s="50"/>
      <c r="BK45" s="98" t="s">
        <v>56</v>
      </c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</row>
    <row r="46" spans="1:116" ht="9" customHeight="1">
      <c r="A46" s="89" t="s">
        <v>41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17"/>
      <c r="BJ46" s="50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</row>
    <row r="47" spans="1:100" ht="9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17"/>
      <c r="BJ47" s="50"/>
      <c r="BK47" s="100" t="s">
        <v>57</v>
      </c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49"/>
      <c r="CC47" s="49"/>
      <c r="CD47" s="83"/>
      <c r="CE47" s="84"/>
      <c r="CF47" s="85"/>
      <c r="CG47" s="83"/>
      <c r="CH47" s="84"/>
      <c r="CI47" s="85"/>
      <c r="CJ47" s="83"/>
      <c r="CK47" s="84"/>
      <c r="CL47" s="85"/>
      <c r="CO47" s="99" t="s">
        <v>11</v>
      </c>
      <c r="CP47" s="99"/>
      <c r="CQ47" s="99"/>
      <c r="CR47" s="99"/>
      <c r="CS47" s="99"/>
      <c r="CT47" s="99"/>
      <c r="CU47" s="99"/>
      <c r="CV47" s="99"/>
    </row>
    <row r="48" spans="1:100" ht="8.2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17"/>
      <c r="BJ48" s="5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49"/>
      <c r="CC48" s="49"/>
      <c r="CD48" s="86"/>
      <c r="CE48" s="87"/>
      <c r="CF48" s="88"/>
      <c r="CG48" s="86"/>
      <c r="CH48" s="87"/>
      <c r="CI48" s="88"/>
      <c r="CJ48" s="86"/>
      <c r="CK48" s="87"/>
      <c r="CL48" s="88"/>
      <c r="CO48" s="99"/>
      <c r="CP48" s="99"/>
      <c r="CQ48" s="99"/>
      <c r="CR48" s="99"/>
      <c r="CS48" s="99"/>
      <c r="CT48" s="99"/>
      <c r="CU48" s="99"/>
      <c r="CV48" s="99"/>
    </row>
    <row r="49" spans="1:98" ht="9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45"/>
      <c r="CN49" s="45"/>
      <c r="CO49" s="45"/>
      <c r="CP49" s="45"/>
      <c r="CQ49" s="45"/>
      <c r="CR49" s="45"/>
      <c r="CS49" s="45"/>
      <c r="CT49" s="45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77" t="s">
        <v>16</v>
      </c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33"/>
      <c r="CM50" s="33"/>
      <c r="CN50" s="33"/>
    </row>
    <row r="51" spans="1:120" ht="9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1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33"/>
      <c r="CM51" s="83"/>
      <c r="CN51" s="84"/>
      <c r="CO51" s="85"/>
      <c r="CP51" s="83"/>
      <c r="CQ51" s="84"/>
      <c r="CR51" s="85"/>
      <c r="CS51" s="95" t="s">
        <v>6</v>
      </c>
      <c r="CT51" s="96"/>
      <c r="CU51" s="96"/>
      <c r="CV51" s="83"/>
      <c r="CW51" s="84"/>
      <c r="CX51" s="85"/>
      <c r="CY51" s="83"/>
      <c r="CZ51" s="84"/>
      <c r="DA51" s="85"/>
      <c r="DB51" s="95" t="s">
        <v>6</v>
      </c>
      <c r="DC51" s="96"/>
      <c r="DD51" s="96"/>
      <c r="DE51" s="83"/>
      <c r="DF51" s="84"/>
      <c r="DG51" s="85"/>
      <c r="DH51" s="83"/>
      <c r="DI51" s="84"/>
      <c r="DJ51" s="85"/>
      <c r="DK51" s="83"/>
      <c r="DL51" s="84"/>
      <c r="DM51" s="85"/>
      <c r="DN51" s="83"/>
      <c r="DO51" s="84"/>
      <c r="DP51" s="85"/>
    </row>
    <row r="52" spans="1:120" ht="8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17"/>
      <c r="BJ52" s="35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33"/>
      <c r="CM52" s="86"/>
      <c r="CN52" s="87"/>
      <c r="CO52" s="88"/>
      <c r="CP52" s="86"/>
      <c r="CQ52" s="87"/>
      <c r="CR52" s="88"/>
      <c r="CS52" s="95"/>
      <c r="CT52" s="96"/>
      <c r="CU52" s="96"/>
      <c r="CV52" s="86"/>
      <c r="CW52" s="87"/>
      <c r="CX52" s="88"/>
      <c r="CY52" s="86"/>
      <c r="CZ52" s="87"/>
      <c r="DA52" s="88"/>
      <c r="DB52" s="95"/>
      <c r="DC52" s="96"/>
      <c r="DD52" s="96"/>
      <c r="DE52" s="86"/>
      <c r="DF52" s="87"/>
      <c r="DG52" s="88"/>
      <c r="DH52" s="86"/>
      <c r="DI52" s="87"/>
      <c r="DJ52" s="88"/>
      <c r="DK52" s="86"/>
      <c r="DL52" s="87"/>
      <c r="DM52" s="88"/>
      <c r="DN52" s="86"/>
      <c r="DO52" s="87"/>
      <c r="DP52" s="88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39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33"/>
      <c r="CM53" s="33"/>
      <c r="CN53" s="33"/>
      <c r="CO53" s="44"/>
      <c r="CP53" s="44"/>
      <c r="CQ53" s="44"/>
      <c r="CR53" s="44"/>
      <c r="CS53" s="43"/>
      <c r="CT53" s="43"/>
      <c r="CU53" s="43"/>
      <c r="CV53" s="44"/>
      <c r="CW53" s="44"/>
      <c r="CX53" s="44"/>
      <c r="CY53" s="44"/>
      <c r="CZ53" s="44"/>
      <c r="DA53" s="44"/>
      <c r="DB53" s="43"/>
      <c r="DC53" s="43"/>
      <c r="DD53" s="43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</row>
    <row r="54" spans="1:96" ht="11.2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17"/>
      <c r="BJ54" s="39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P54" s="16"/>
      <c r="CQ54" s="16"/>
      <c r="CR54" s="16"/>
    </row>
    <row r="55" spans="1:83" ht="6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17"/>
      <c r="BJ55" s="39"/>
      <c r="BK55" s="80" t="s">
        <v>58</v>
      </c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33"/>
      <c r="CE55" s="33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ht="11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7"/>
      <c r="BJ57" s="39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</row>
    <row r="58" spans="1:83" ht="6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17"/>
      <c r="BJ58" s="39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33"/>
      <c r="CE58" s="33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17"/>
    </row>
    <row r="67" spans="1:61" ht="12" customHeight="1">
      <c r="A67" s="78" t="s">
        <v>59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52"/>
    </row>
    <row r="68" spans="1:61" ht="6.75" customHeight="1">
      <c r="A68" s="93" t="s">
        <v>17</v>
      </c>
      <c r="B68" s="93"/>
      <c r="C68" s="93"/>
      <c r="D68" s="93"/>
      <c r="E68" s="93"/>
      <c r="F68" s="93"/>
      <c r="G68" s="93"/>
      <c r="H68" s="93"/>
      <c r="I68" s="93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4" t="s">
        <v>18</v>
      </c>
      <c r="Z68" s="94"/>
      <c r="AA68" s="94"/>
      <c r="AB68" s="94"/>
      <c r="AC68" s="94"/>
      <c r="AD68" s="94"/>
      <c r="BI68" s="19"/>
    </row>
    <row r="69" spans="1:61" ht="12.75" customHeight="1">
      <c r="A69" s="93"/>
      <c r="B69" s="93"/>
      <c r="C69" s="93"/>
      <c r="D69" s="93"/>
      <c r="E69" s="93"/>
      <c r="F69" s="93"/>
      <c r="G69" s="93"/>
      <c r="H69" s="93"/>
      <c r="I69" s="93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4"/>
      <c r="Z69" s="94"/>
      <c r="AA69" s="94"/>
      <c r="AB69" s="94"/>
      <c r="AC69" s="94"/>
      <c r="AD69" s="94"/>
      <c r="AE69" s="81"/>
      <c r="AF69" s="81"/>
      <c r="AG69" s="81"/>
      <c r="AH69" s="81"/>
      <c r="AI69" s="81"/>
      <c r="AJ69" s="81"/>
      <c r="AK69" s="96" t="s">
        <v>6</v>
      </c>
      <c r="AL69" s="96"/>
      <c r="AM69" s="96"/>
      <c r="AN69" s="81"/>
      <c r="AO69" s="81"/>
      <c r="AP69" s="81"/>
      <c r="AQ69" s="81"/>
      <c r="AR69" s="81"/>
      <c r="AS69" s="81"/>
      <c r="AT69" s="96" t="s">
        <v>6</v>
      </c>
      <c r="AU69" s="96"/>
      <c r="AV69" s="96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19"/>
    </row>
    <row r="70" spans="1:61" ht="4.5" customHeight="1">
      <c r="A70" s="93"/>
      <c r="B70" s="93"/>
      <c r="C70" s="93"/>
      <c r="D70" s="93"/>
      <c r="E70" s="93"/>
      <c r="F70" s="93"/>
      <c r="G70" s="93"/>
      <c r="H70" s="93"/>
      <c r="I70" s="93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4"/>
      <c r="Z70" s="94"/>
      <c r="AA70" s="94"/>
      <c r="AB70" s="94"/>
      <c r="AC70" s="94"/>
      <c r="AD70" s="94"/>
      <c r="AE70" s="82"/>
      <c r="AF70" s="82"/>
      <c r="AG70" s="82"/>
      <c r="AH70" s="82"/>
      <c r="AI70" s="82"/>
      <c r="AJ70" s="82"/>
      <c r="AK70" s="96"/>
      <c r="AL70" s="96"/>
      <c r="AM70" s="96"/>
      <c r="AN70" s="82"/>
      <c r="AO70" s="82"/>
      <c r="AP70" s="82"/>
      <c r="AQ70" s="82"/>
      <c r="AR70" s="82"/>
      <c r="AS70" s="82"/>
      <c r="AT70" s="96"/>
      <c r="AU70" s="96"/>
      <c r="AV70" s="96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19"/>
    </row>
    <row r="71" spans="9:61" ht="12" customHeight="1">
      <c r="I71" s="20"/>
      <c r="J71" s="20"/>
      <c r="K71" s="20"/>
      <c r="L71" s="79" t="s">
        <v>19</v>
      </c>
      <c r="M71" s="79"/>
      <c r="N71" s="79"/>
      <c r="O71" s="79"/>
      <c r="P71" s="79"/>
      <c r="Q71" s="79"/>
      <c r="R71" s="79"/>
      <c r="S71" s="79"/>
      <c r="T71" s="20"/>
      <c r="U71" s="20"/>
      <c r="V71" s="20"/>
      <c r="W71" s="20"/>
      <c r="X71" s="20"/>
      <c r="BI71" s="17"/>
    </row>
    <row r="72" spans="1:120" ht="14.25" customHeight="1">
      <c r="A72" s="133" t="s">
        <v>20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16"/>
    </row>
    <row r="73" spans="1:119" ht="15.75" customHeight="1">
      <c r="A73" s="117" t="s">
        <v>21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7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</row>
    <row r="74" spans="1:119" ht="17.2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17"/>
      <c r="BJ74" s="16"/>
      <c r="BK74" s="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75" t="s">
        <v>43</v>
      </c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S75" s="75" t="s">
        <v>17</v>
      </c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</row>
    <row r="76" spans="1:119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17"/>
      <c r="BJ76" s="16"/>
      <c r="BK76" s="1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</row>
    <row r="77" spans="1:119" ht="10.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17"/>
      <c r="BJ77" s="16"/>
      <c r="BK77" s="16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</row>
    <row r="78" spans="5:62" ht="12" customHeight="1"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BI78" s="16"/>
      <c r="BJ78" s="16"/>
    </row>
    <row r="79" spans="5:62" ht="3.75" customHeight="1">
      <c r="E79" s="134" t="s">
        <v>113</v>
      </c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BI79" s="16"/>
      <c r="BJ79" s="16"/>
    </row>
    <row r="80" spans="1:120" s="1" customFormat="1" ht="14.25" customHeight="1">
      <c r="A80" s="122"/>
      <c r="B80" s="122"/>
      <c r="C80" s="122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BI80" s="2"/>
      <c r="BJ80" s="2"/>
      <c r="DN80" s="122"/>
      <c r="DO80" s="122"/>
      <c r="DP80" s="122"/>
    </row>
  </sheetData>
  <sheetProtection/>
  <mergeCells count="602">
    <mergeCell ref="M54:O55"/>
    <mergeCell ref="P54:R55"/>
    <mergeCell ref="DK51:DM52"/>
    <mergeCell ref="DN51:DP52"/>
    <mergeCell ref="AH51:AJ52"/>
    <mergeCell ref="AK51:AM52"/>
    <mergeCell ref="BC54:BE55"/>
    <mergeCell ref="BF54:BH55"/>
    <mergeCell ref="S54:U55"/>
    <mergeCell ref="V54:X55"/>
    <mergeCell ref="Y54:AA55"/>
    <mergeCell ref="AB54:AD55"/>
    <mergeCell ref="AE54:AG55"/>
    <mergeCell ref="AH54:AJ55"/>
    <mergeCell ref="AZ51:BB52"/>
    <mergeCell ref="BC51:BE52"/>
    <mergeCell ref="AB51:AD52"/>
    <mergeCell ref="AE51:AG52"/>
    <mergeCell ref="AZ54:BB55"/>
    <mergeCell ref="Y51:AA52"/>
    <mergeCell ref="DN80:DP80"/>
    <mergeCell ref="AH76:AJ77"/>
    <mergeCell ref="AK76:AM77"/>
    <mergeCell ref="AN76:AP77"/>
    <mergeCell ref="AQ76:AS77"/>
    <mergeCell ref="Y76:AA77"/>
    <mergeCell ref="AB76:AD77"/>
    <mergeCell ref="AE76:AG77"/>
    <mergeCell ref="AT76:AV77"/>
    <mergeCell ref="E79:AD80"/>
    <mergeCell ref="BF74:BH74"/>
    <mergeCell ref="M76:O77"/>
    <mergeCell ref="P76:R77"/>
    <mergeCell ref="S76:U77"/>
    <mergeCell ref="V76:X77"/>
    <mergeCell ref="A80:C80"/>
    <mergeCell ref="AN74:AP74"/>
    <mergeCell ref="AQ74:AS74"/>
    <mergeCell ref="AT74:AV74"/>
    <mergeCell ref="AW74:AY74"/>
    <mergeCell ref="AZ74:BB74"/>
    <mergeCell ref="BC74:BE74"/>
    <mergeCell ref="V74:X74"/>
    <mergeCell ref="Y74:AA74"/>
    <mergeCell ref="AB74:AD74"/>
    <mergeCell ref="AE74:AG74"/>
    <mergeCell ref="AH74:AJ74"/>
    <mergeCell ref="AK74:AM74"/>
    <mergeCell ref="A72:BH72"/>
    <mergeCell ref="BC64:BE64"/>
    <mergeCell ref="AZ62:BB62"/>
    <mergeCell ref="BC62:BE62"/>
    <mergeCell ref="BF62:BH62"/>
    <mergeCell ref="AW66:AY66"/>
    <mergeCell ref="AZ66:BB66"/>
    <mergeCell ref="AW64:AY64"/>
    <mergeCell ref="AZ64:BB64"/>
    <mergeCell ref="BF64:BH64"/>
    <mergeCell ref="AH64:AJ64"/>
    <mergeCell ref="A66:C66"/>
    <mergeCell ref="D66:F66"/>
    <mergeCell ref="G66:I66"/>
    <mergeCell ref="J66:L66"/>
    <mergeCell ref="BC66:BE66"/>
    <mergeCell ref="BF60:BH60"/>
    <mergeCell ref="BC60:BE60"/>
    <mergeCell ref="AW60:AY60"/>
    <mergeCell ref="AN64:AP64"/>
    <mergeCell ref="AQ66:AS66"/>
    <mergeCell ref="AT66:AV66"/>
    <mergeCell ref="BF66:BH66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64:C64"/>
    <mergeCell ref="D64:F64"/>
    <mergeCell ref="G64:I64"/>
    <mergeCell ref="J64:L64"/>
    <mergeCell ref="P62:R62"/>
    <mergeCell ref="M60:O60"/>
    <mergeCell ref="AN60:AP60"/>
    <mergeCell ref="A62:C62"/>
    <mergeCell ref="D62:F62"/>
    <mergeCell ref="G62:I62"/>
    <mergeCell ref="J62:L62"/>
    <mergeCell ref="Y62:AA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P60:R60"/>
    <mergeCell ref="S60:U60"/>
    <mergeCell ref="AB66:AD66"/>
    <mergeCell ref="AE66:AG66"/>
    <mergeCell ref="AZ69:BB70"/>
    <mergeCell ref="BC69:BE70"/>
    <mergeCell ref="AW62:AY62"/>
    <mergeCell ref="AN62:AP62"/>
    <mergeCell ref="AK62:AM62"/>
    <mergeCell ref="AE62:AG62"/>
    <mergeCell ref="AT64:AV64"/>
    <mergeCell ref="AH66:AJ66"/>
    <mergeCell ref="AK66:AM66"/>
    <mergeCell ref="AN66:AP66"/>
    <mergeCell ref="P51:R52"/>
    <mergeCell ref="S51:U52"/>
    <mergeCell ref="V51:X52"/>
    <mergeCell ref="BF69:BH70"/>
    <mergeCell ref="AE69:AG70"/>
    <mergeCell ref="AH69:AJ70"/>
    <mergeCell ref="AK69:AM70"/>
    <mergeCell ref="AN69:AP70"/>
    <mergeCell ref="AQ69:AS70"/>
    <mergeCell ref="AW69:AY70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AZ48:BB49"/>
    <mergeCell ref="BC48:BE49"/>
    <mergeCell ref="AN48:AP49"/>
    <mergeCell ref="AQ48:AS49"/>
    <mergeCell ref="AT48:AV49"/>
    <mergeCell ref="BF48:BH49"/>
    <mergeCell ref="AE48:AG49"/>
    <mergeCell ref="A76:C77"/>
    <mergeCell ref="D76:F77"/>
    <mergeCell ref="G76:I77"/>
    <mergeCell ref="J76:L77"/>
    <mergeCell ref="AW48:AY49"/>
    <mergeCell ref="AN51:AP52"/>
    <mergeCell ref="AQ51:AS52"/>
    <mergeCell ref="AT51:AV52"/>
    <mergeCell ref="AW51:AY52"/>
    <mergeCell ref="M48:O49"/>
    <mergeCell ref="A48:C49"/>
    <mergeCell ref="D48:F49"/>
    <mergeCell ref="J48:L49"/>
    <mergeCell ref="G48:I49"/>
    <mergeCell ref="AK48:AM49"/>
    <mergeCell ref="P48:R49"/>
    <mergeCell ref="S48:U49"/>
    <mergeCell ref="V48:X49"/>
    <mergeCell ref="AH48:AJ49"/>
    <mergeCell ref="A44:C45"/>
    <mergeCell ref="D44:F45"/>
    <mergeCell ref="G44:I45"/>
    <mergeCell ref="J44:L45"/>
    <mergeCell ref="V44:X45"/>
    <mergeCell ref="M44:O45"/>
    <mergeCell ref="P44:R45"/>
    <mergeCell ref="S44:U45"/>
    <mergeCell ref="AN44:AP45"/>
    <mergeCell ref="AQ44:AS45"/>
    <mergeCell ref="AT44:AV45"/>
    <mergeCell ref="AW44:AY45"/>
    <mergeCell ref="BC41:BE42"/>
    <mergeCell ref="BF41:BH42"/>
    <mergeCell ref="BC44:BE45"/>
    <mergeCell ref="BF44:BH45"/>
    <mergeCell ref="AZ44:BB45"/>
    <mergeCell ref="AB41:AD42"/>
    <mergeCell ref="AE41:AG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S41:U42"/>
    <mergeCell ref="D36:F36"/>
    <mergeCell ref="P38:R39"/>
    <mergeCell ref="S38:U39"/>
    <mergeCell ref="V41:X42"/>
    <mergeCell ref="Y41:AA42"/>
    <mergeCell ref="V38:X39"/>
    <mergeCell ref="Y38:AA39"/>
    <mergeCell ref="A41:C42"/>
    <mergeCell ref="D41:F42"/>
    <mergeCell ref="G41:I42"/>
    <mergeCell ref="J41:L42"/>
    <mergeCell ref="M41:O42"/>
    <mergeCell ref="P41:R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BX20:BZ20"/>
    <mergeCell ref="CA20:CC20"/>
    <mergeCell ref="CH24:CJ24"/>
    <mergeCell ref="CC26:CE26"/>
    <mergeCell ref="CF26:CH26"/>
    <mergeCell ref="CI26:CK26"/>
    <mergeCell ref="CB24:CD24"/>
    <mergeCell ref="BZ26:CB26"/>
    <mergeCell ref="A23:DP23"/>
    <mergeCell ref="CL26:CN26"/>
    <mergeCell ref="BI20:BK20"/>
    <mergeCell ref="BL20:BN20"/>
    <mergeCell ref="BO20:BQ20"/>
    <mergeCell ref="BF20:BH20"/>
    <mergeCell ref="BR20:BT20"/>
    <mergeCell ref="BU20:BW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4:BB4"/>
    <mergeCell ref="BC4:BE4"/>
    <mergeCell ref="BF4:BH4"/>
    <mergeCell ref="BI4:BK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CG16:CI16"/>
    <mergeCell ref="CJ16:CL16"/>
    <mergeCell ref="CM16:CO16"/>
    <mergeCell ref="CP16:CR16"/>
    <mergeCell ref="CS16:CU16"/>
    <mergeCell ref="CV16:CX16"/>
    <mergeCell ref="AB16:AD16"/>
    <mergeCell ref="AE16:AG16"/>
    <mergeCell ref="AH16:AJ16"/>
    <mergeCell ref="AK16:AM16"/>
    <mergeCell ref="BU16:BW16"/>
    <mergeCell ref="BX16:BZ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CA16:CC16"/>
    <mergeCell ref="CD16:CF16"/>
    <mergeCell ref="A16:C16"/>
    <mergeCell ref="D16:F16"/>
    <mergeCell ref="G16:I16"/>
    <mergeCell ref="J16:L16"/>
    <mergeCell ref="M16:O16"/>
    <mergeCell ref="AU14:AW14"/>
    <mergeCell ref="P16:R16"/>
    <mergeCell ref="S16:U16"/>
    <mergeCell ref="V16:X1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AW38:AY39"/>
    <mergeCell ref="AZ38:BB39"/>
    <mergeCell ref="BC38:BE39"/>
    <mergeCell ref="AN38:AP39"/>
    <mergeCell ref="AQ38:AS39"/>
    <mergeCell ref="AT38:AV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J54:L55"/>
    <mergeCell ref="V57:X58"/>
    <mergeCell ref="AT69:AV70"/>
    <mergeCell ref="A57:C58"/>
    <mergeCell ref="D57:F58"/>
    <mergeCell ref="G57:I58"/>
    <mergeCell ref="S62:U62"/>
    <mergeCell ref="V62:X62"/>
    <mergeCell ref="AQ62:AS62"/>
    <mergeCell ref="AT62:AV62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8:AD28"/>
    <mergeCell ref="O30:CF30"/>
    <mergeCell ref="H35:BH37"/>
    <mergeCell ref="AZ76:BB77"/>
    <mergeCell ref="BC76:BE77"/>
    <mergeCell ref="BF76:BH77"/>
    <mergeCell ref="A54:C55"/>
    <mergeCell ref="D54:F55"/>
    <mergeCell ref="G54:I55"/>
    <mergeCell ref="AW76:AY77"/>
    <mergeCell ref="AH41:AJ42"/>
    <mergeCell ref="AK41:AM42"/>
    <mergeCell ref="AN41:AP42"/>
    <mergeCell ref="B25:W27"/>
    <mergeCell ref="A38:C39"/>
    <mergeCell ref="D38:F39"/>
    <mergeCell ref="G38:I39"/>
    <mergeCell ref="J38:L39"/>
    <mergeCell ref="A33:BI33"/>
    <mergeCell ref="AN28:AP28"/>
    <mergeCell ref="BJ32:DP32"/>
    <mergeCell ref="BJ33:DP33"/>
    <mergeCell ref="CW37:CY38"/>
    <mergeCell ref="CZ37:DB38"/>
    <mergeCell ref="AZ28:BB28"/>
    <mergeCell ref="BC28:BE28"/>
    <mergeCell ref="CJ28:CL28"/>
    <mergeCell ref="CG28:CI28"/>
    <mergeCell ref="BK42:BN43"/>
    <mergeCell ref="BF38:BH39"/>
    <mergeCell ref="BK37:CV38"/>
    <mergeCell ref="BF28:BH28"/>
    <mergeCell ref="CJ30:CL30"/>
    <mergeCell ref="P57:R58"/>
    <mergeCell ref="S57:U58"/>
    <mergeCell ref="Y48:AA49"/>
    <mergeCell ref="AB48:AD49"/>
    <mergeCell ref="AB57:AD58"/>
    <mergeCell ref="Y57:AA58"/>
    <mergeCell ref="AE57:AG58"/>
    <mergeCell ref="DE51:DG52"/>
    <mergeCell ref="BK47:CA48"/>
    <mergeCell ref="CJ47:CL48"/>
    <mergeCell ref="CD47:CF48"/>
    <mergeCell ref="CG47:CI48"/>
    <mergeCell ref="CY51:DA52"/>
    <mergeCell ref="AN57:AP58"/>
    <mergeCell ref="AQ57:AS58"/>
    <mergeCell ref="CD28:CF28"/>
    <mergeCell ref="DE56:DG57"/>
    <mergeCell ref="DH56:DJ57"/>
    <mergeCell ref="AW54:AY55"/>
    <mergeCell ref="BK45:DL46"/>
    <mergeCell ref="CP51:CR52"/>
    <mergeCell ref="CS51:CU52"/>
    <mergeCell ref="CM51:CO52"/>
    <mergeCell ref="CV51:CX52"/>
    <mergeCell ref="CO47:CV48"/>
    <mergeCell ref="AK57:AM58"/>
    <mergeCell ref="BK50:CK53"/>
    <mergeCell ref="DB56:DD57"/>
    <mergeCell ref="DB51:DD52"/>
    <mergeCell ref="CS56:CU57"/>
    <mergeCell ref="CV56:CX57"/>
    <mergeCell ref="CY56:DA57"/>
    <mergeCell ref="CM56:CO57"/>
    <mergeCell ref="CP56:CR57"/>
    <mergeCell ref="BF51:BH52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AH57:AJ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699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22">
      <selection activeCell="CA26" sqref="CA26:CR2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20" t="s">
        <v>2</v>
      </c>
      <c r="AD1" s="120"/>
      <c r="AE1" s="120"/>
      <c r="AF1" s="120"/>
      <c r="AG1" s="120"/>
      <c r="AH1" s="120"/>
      <c r="AI1" s="120"/>
      <c r="AJ1" s="120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0" t="s">
        <v>3</v>
      </c>
      <c r="AD4" s="120"/>
      <c r="AE4" s="120"/>
      <c r="AF4" s="120"/>
      <c r="AG4" s="120"/>
      <c r="AH4" s="120"/>
      <c r="AI4" s="120"/>
      <c r="AJ4" s="120"/>
      <c r="AK4" s="140">
        <f>IF(ISBLANK('стр.1'!AK4),"",'стр.1'!AK4)</f>
      </c>
      <c r="AL4" s="140"/>
      <c r="AM4" s="140"/>
      <c r="AN4" s="140">
        <f>IF(ISBLANK('стр.1'!AN4),"",'стр.1'!AN4)</f>
      </c>
      <c r="AO4" s="140"/>
      <c r="AP4" s="140"/>
      <c r="AQ4" s="140">
        <f>IF(ISBLANK('стр.1'!AQ4),"",'стр.1'!AQ4)</f>
      </c>
      <c r="AR4" s="140"/>
      <c r="AS4" s="140"/>
      <c r="AT4" s="140">
        <f>IF(ISBLANK('стр.1'!AT4),"",'стр.1'!AT4)</f>
      </c>
      <c r="AU4" s="140"/>
      <c r="AV4" s="140"/>
      <c r="AW4" s="140">
        <f>IF(ISBLANK('стр.1'!AW4),"",'стр.1'!AW4)</f>
      </c>
      <c r="AX4" s="140"/>
      <c r="AY4" s="140"/>
      <c r="AZ4" s="140">
        <f>IF(ISBLANK('стр.1'!AZ4),"",'стр.1'!AZ4)</f>
      </c>
      <c r="BA4" s="140"/>
      <c r="BB4" s="140"/>
      <c r="BC4" s="140">
        <f>IF(ISBLANK('стр.1'!BC4),"",'стр.1'!BC4)</f>
      </c>
      <c r="BD4" s="140"/>
      <c r="BE4" s="140"/>
      <c r="BF4" s="140">
        <f>IF(ISBLANK('стр.1'!BF4),"",'стр.1'!BF4)</f>
      </c>
      <c r="BG4" s="140"/>
      <c r="BH4" s="140"/>
      <c r="BI4" s="140">
        <f>IF(ISBLANK('стр.1'!BI4),"",'стр.1'!BI4)</f>
      </c>
      <c r="BJ4" s="140"/>
      <c r="BK4" s="140"/>
      <c r="BL4" s="143" t="s">
        <v>4</v>
      </c>
      <c r="BM4" s="120"/>
      <c r="BN4" s="120"/>
      <c r="BO4" s="120"/>
      <c r="BP4" s="120"/>
      <c r="BQ4" s="144"/>
      <c r="BR4" s="121"/>
      <c r="BS4" s="121"/>
      <c r="BT4" s="121"/>
      <c r="BU4" s="121"/>
      <c r="BV4" s="121"/>
      <c r="BW4" s="121"/>
      <c r="BX4" s="121"/>
      <c r="BY4" s="121"/>
      <c r="BZ4" s="12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142" t="s">
        <v>60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ht="13.5" customHeight="1">
      <c r="A8" s="142" t="s">
        <v>61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1:120" ht="13.5" customHeight="1">
      <c r="A9" s="142" t="s">
        <v>45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</row>
    <row r="10" ht="15" customHeight="1"/>
    <row r="11" spans="1:120" s="48" customFormat="1" ht="12.75" customHeight="1">
      <c r="A11" s="152" t="s">
        <v>24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1" t="s">
        <v>23</v>
      </c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46" t="s">
        <v>62</v>
      </c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20" s="48" customFormat="1" ht="12.75" customHeight="1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>
        <v>2</v>
      </c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50">
        <v>3</v>
      </c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</row>
    <row r="13" spans="1:38" ht="1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104" ht="12">
      <c r="A16" s="2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7"/>
      <c r="BL16" s="37"/>
      <c r="BM16" s="37"/>
      <c r="BN16" s="37"/>
      <c r="BO16" s="37"/>
      <c r="BP16" s="37"/>
      <c r="BQ16" s="37"/>
      <c r="BR16" s="38"/>
      <c r="BS16" s="38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1:93" ht="17.25" customHeight="1">
      <c r="A17" s="13" t="s">
        <v>42</v>
      </c>
      <c r="AZ17" s="136" t="s">
        <v>22</v>
      </c>
      <c r="BA17" s="136"/>
      <c r="BB17" s="136"/>
      <c r="BC17" s="136"/>
      <c r="BD17" s="136"/>
      <c r="BE17" s="136"/>
      <c r="BF17" s="136"/>
      <c r="BG17" s="136"/>
      <c r="BH17" s="13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63</v>
      </c>
      <c r="AZ19" s="136" t="s">
        <v>25</v>
      </c>
      <c r="BA19" s="136"/>
      <c r="BB19" s="136"/>
      <c r="BC19" s="136"/>
      <c r="BD19" s="136"/>
      <c r="BE19" s="136"/>
      <c r="BF19" s="136"/>
      <c r="BG19" s="136"/>
      <c r="BH19" s="13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04" ht="27" customHeight="1">
      <c r="A20" s="2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135" t="s">
        <v>64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Z22" s="136" t="s">
        <v>26</v>
      </c>
      <c r="BA22" s="136"/>
      <c r="BB22" s="136"/>
      <c r="BC22" s="136"/>
      <c r="BD22" s="136"/>
      <c r="BE22" s="136"/>
      <c r="BF22" s="136"/>
      <c r="BG22" s="136"/>
      <c r="BH22" s="13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</row>
    <row r="23" spans="1:60" s="1" customFormat="1" ht="11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8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147" t="s">
        <v>67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</row>
    <row r="26" spans="1:96" s="1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Z26" s="136" t="s">
        <v>30</v>
      </c>
      <c r="BA26" s="136"/>
      <c r="BB26" s="136"/>
      <c r="BC26" s="136"/>
      <c r="BD26" s="136"/>
      <c r="BE26" s="136"/>
      <c r="BF26" s="136"/>
      <c r="BG26" s="136"/>
      <c r="BH26" s="13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</row>
    <row r="27" spans="1:50" s="1" customFormat="1" ht="1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</row>
    <row r="28" spans="1:50" s="1" customFormat="1" ht="30.75" customHeight="1">
      <c r="A28" s="141" t="s">
        <v>68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</row>
    <row r="29" spans="1:104" ht="21" customHeight="1">
      <c r="A29" s="2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147" t="s">
        <v>66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</row>
    <row r="31" spans="1:96" s="1" customFormat="1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Z31" s="136" t="s">
        <v>31</v>
      </c>
      <c r="BA31" s="136"/>
      <c r="BB31" s="136"/>
      <c r="BC31" s="136"/>
      <c r="BD31" s="136"/>
      <c r="BE31" s="136"/>
      <c r="BF31" s="136"/>
      <c r="BG31" s="136"/>
      <c r="BH31" s="13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</row>
    <row r="32" spans="1:50" s="1" customFormat="1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</row>
    <row r="33" spans="1:50" s="1" customFormat="1" ht="30.75" customHeight="1">
      <c r="A33" s="141" t="s">
        <v>65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</row>
    <row r="34" spans="1:104" ht="18.75" customHeight="1">
      <c r="A34" s="2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8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135" t="s">
        <v>69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6" t="s">
        <v>32</v>
      </c>
      <c r="BA36" s="136"/>
      <c r="BB36" s="136"/>
      <c r="BC36" s="136"/>
      <c r="BD36" s="136"/>
      <c r="BE36" s="136"/>
      <c r="BF36" s="136"/>
      <c r="BG36" s="136"/>
      <c r="BH36" s="13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55"/>
      <c r="CN36" s="24"/>
      <c r="CO36" s="24"/>
      <c r="CP36" s="24"/>
      <c r="CQ36" s="24"/>
      <c r="CR36" s="24"/>
    </row>
    <row r="37" spans="1:60" s="1" customFormat="1" ht="6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8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135" t="s">
        <v>70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6" t="s">
        <v>33</v>
      </c>
      <c r="BA40" s="136"/>
      <c r="BB40" s="136"/>
      <c r="BC40" s="136"/>
      <c r="BD40" s="136"/>
      <c r="BE40" s="136"/>
      <c r="BF40" s="136"/>
      <c r="BG40" s="136"/>
      <c r="BH40" s="137"/>
      <c r="BI40" s="97"/>
      <c r="BJ40" s="97"/>
      <c r="BK40" s="97"/>
      <c r="BL40" s="97"/>
      <c r="BM40" s="97"/>
      <c r="BN40" s="97"/>
      <c r="BO40" s="96" t="s">
        <v>6</v>
      </c>
      <c r="BP40" s="96"/>
      <c r="BQ40" s="96"/>
      <c r="BR40" s="97"/>
      <c r="BS40" s="97"/>
      <c r="BT40" s="97"/>
      <c r="BU40" s="97"/>
      <c r="BV40" s="97"/>
      <c r="BW40" s="97"/>
      <c r="BX40" s="96" t="s">
        <v>6</v>
      </c>
      <c r="BY40" s="96"/>
      <c r="BZ40" s="96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55"/>
      <c r="CN40" s="24"/>
      <c r="CO40" s="24"/>
      <c r="CP40" s="24"/>
      <c r="CQ40" s="24"/>
      <c r="CR40" s="24"/>
    </row>
    <row r="41" spans="1:60" s="1" customFormat="1" ht="6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8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135" t="s">
        <v>71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54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54"/>
      <c r="AZ44" s="136" t="s">
        <v>34</v>
      </c>
      <c r="BA44" s="136"/>
      <c r="BB44" s="136"/>
      <c r="BC44" s="136"/>
      <c r="BD44" s="136"/>
      <c r="BE44" s="136"/>
      <c r="BF44" s="136"/>
      <c r="BG44" s="136"/>
      <c r="BH44" s="137"/>
      <c r="BI44" s="97"/>
      <c r="BJ44" s="97"/>
      <c r="BK44" s="97"/>
      <c r="BL44" s="97"/>
      <c r="BM44" s="97"/>
      <c r="BN44" s="97"/>
      <c r="BO44" s="96" t="s">
        <v>6</v>
      </c>
      <c r="BP44" s="96"/>
      <c r="BQ44" s="96"/>
      <c r="BR44" s="97"/>
      <c r="BS44" s="97"/>
      <c r="BT44" s="97"/>
      <c r="BU44" s="97"/>
      <c r="BV44" s="97"/>
      <c r="BW44" s="97"/>
      <c r="BX44" s="96" t="s">
        <v>6</v>
      </c>
      <c r="BY44" s="96"/>
      <c r="BZ44" s="96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55"/>
      <c r="CN44" s="24"/>
      <c r="CO44" s="24"/>
      <c r="CP44" s="24"/>
      <c r="CQ44" s="24"/>
      <c r="CR44" s="24"/>
    </row>
    <row r="45" spans="1:60" s="1" customFormat="1" ht="6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54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29" customFormat="1" ht="12"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</row>
    <row r="47" spans="51:104" s="29" customFormat="1" ht="12"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7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</row>
    <row r="48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pans="1:120" ht="13.5" customHeight="1">
      <c r="A58" s="148" t="s">
        <v>27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149"/>
      <c r="B60" s="149"/>
      <c r="C60" s="14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60" t="s">
        <v>28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60" t="s">
        <v>29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149"/>
      <c r="DO60" s="149"/>
      <c r="DP60" s="149"/>
    </row>
  </sheetData>
  <sheetProtection/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DB19:DD19"/>
    <mergeCell ref="DE19:DG19"/>
    <mergeCell ref="CD19:CF19"/>
    <mergeCell ref="CG19:CI19"/>
    <mergeCell ref="CJ19:CL19"/>
    <mergeCell ref="CM19:CO19"/>
    <mergeCell ref="BX19:BZ19"/>
    <mergeCell ref="CA19:CC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AZ19:BH19"/>
    <mergeCell ref="BI19:BK19"/>
    <mergeCell ref="BL19:BN19"/>
    <mergeCell ref="BO19:BQ19"/>
    <mergeCell ref="BR19:BT19"/>
    <mergeCell ref="BU19:BW19"/>
    <mergeCell ref="BJ12:DP12"/>
    <mergeCell ref="AY11:BI11"/>
    <mergeCell ref="A11:AX11"/>
    <mergeCell ref="BX17:BZ17"/>
    <mergeCell ref="CA17:CC17"/>
    <mergeCell ref="CD17:CF17"/>
    <mergeCell ref="CG17:CI17"/>
    <mergeCell ref="CJ17:CL17"/>
    <mergeCell ref="CM17:CO17"/>
    <mergeCell ref="A58:DP58"/>
    <mergeCell ref="Z59:AY60"/>
    <mergeCell ref="BR59:CQ60"/>
    <mergeCell ref="A60:C60"/>
    <mergeCell ref="DN60:DP60"/>
    <mergeCell ref="BX36:BZ36"/>
    <mergeCell ref="CA36:CC36"/>
    <mergeCell ref="CD36:CF36"/>
    <mergeCell ref="CG36:CI36"/>
    <mergeCell ref="A35:AY37"/>
    <mergeCell ref="BO36:BQ36"/>
    <mergeCell ref="BR36:BT36"/>
    <mergeCell ref="BU36:BW36"/>
    <mergeCell ref="AZ36:BH36"/>
    <mergeCell ref="BI36:BK36"/>
    <mergeCell ref="BL36:BN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BX4:BZ4"/>
    <mergeCell ref="BR1:BT2"/>
    <mergeCell ref="A7:DP7"/>
    <mergeCell ref="A8:DP8"/>
    <mergeCell ref="BC1:BE2"/>
    <mergeCell ref="AZ17:BH17"/>
    <mergeCell ref="BI17:BK17"/>
    <mergeCell ref="A12:AX12"/>
    <mergeCell ref="AY12:BI12"/>
    <mergeCell ref="BJ11:DP11"/>
    <mergeCell ref="BU4:BW4"/>
    <mergeCell ref="AT4:AV4"/>
    <mergeCell ref="AW4:AY4"/>
    <mergeCell ref="AZ4:BB4"/>
    <mergeCell ref="BC4:BE4"/>
    <mergeCell ref="BF4:BH4"/>
    <mergeCell ref="BI4:BK4"/>
    <mergeCell ref="AT1:AV2"/>
    <mergeCell ref="AN1:AP2"/>
    <mergeCell ref="AQ1:AS2"/>
    <mergeCell ref="AW1:AY2"/>
    <mergeCell ref="BR4:BT4"/>
    <mergeCell ref="BL4:BQ4"/>
    <mergeCell ref="BL1:BN2"/>
    <mergeCell ref="BO1:BQ2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CJ31:CL31"/>
    <mergeCell ref="AC1:AJ1"/>
    <mergeCell ref="AK1:AM2"/>
    <mergeCell ref="AC4:AJ4"/>
    <mergeCell ref="AK4:AM4"/>
    <mergeCell ref="BF1:BH2"/>
    <mergeCell ref="CM31:CO31"/>
    <mergeCell ref="BI1:BK2"/>
    <mergeCell ref="AZ1:BB2"/>
    <mergeCell ref="AN4:AP4"/>
    <mergeCell ref="AQ4:AS4"/>
    <mergeCell ref="CJ40:CL40"/>
    <mergeCell ref="BO40:BQ40"/>
    <mergeCell ref="BR40:BT40"/>
    <mergeCell ref="BU40:BW40"/>
    <mergeCell ref="BX40:BZ40"/>
    <mergeCell ref="A1:C1"/>
    <mergeCell ref="A39:AY41"/>
    <mergeCell ref="AZ40:BH40"/>
    <mergeCell ref="BI40:BK40"/>
    <mergeCell ref="Y1:AA1"/>
    <mergeCell ref="CA40:CC40"/>
    <mergeCell ref="CD40:CF40"/>
    <mergeCell ref="CD44:CF44"/>
    <mergeCell ref="BL40:BN40"/>
    <mergeCell ref="CG40:CI40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24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="120" zoomScaleSheetLayoutView="120" zoomScalePageLayoutView="0" workbookViewId="0" topLeftCell="A40">
      <selection activeCell="CY73" sqref="CY73:DP7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20" t="s">
        <v>2</v>
      </c>
      <c r="AD1" s="120"/>
      <c r="AE1" s="120"/>
      <c r="AF1" s="120"/>
      <c r="AG1" s="120"/>
      <c r="AH1" s="120"/>
      <c r="AI1" s="120"/>
      <c r="AJ1" s="120"/>
      <c r="AK1" s="138">
        <f>IF(ISBLANK('стр.1'!AK1),"",'стр.1'!AK1)</f>
      </c>
      <c r="AL1" s="138"/>
      <c r="AM1" s="138"/>
      <c r="AN1" s="138">
        <f>IF(ISBLANK('стр.1'!AN1),"",'стр.1'!AN1)</f>
      </c>
      <c r="AO1" s="138"/>
      <c r="AP1" s="138"/>
      <c r="AQ1" s="138">
        <f>IF(ISBLANK('стр.1'!AQ1),"",'стр.1'!AQ1)</f>
      </c>
      <c r="AR1" s="138"/>
      <c r="AS1" s="138"/>
      <c r="AT1" s="138">
        <f>IF(ISBLANK('стр.1'!AT1),"",'стр.1'!AT1)</f>
      </c>
      <c r="AU1" s="138"/>
      <c r="AV1" s="138"/>
      <c r="AW1" s="138">
        <f>IF(ISBLANK('стр.1'!AW1),"",'стр.1'!AW1)</f>
      </c>
      <c r="AX1" s="138"/>
      <c r="AY1" s="138"/>
      <c r="AZ1" s="138">
        <f>IF(ISBLANK('стр.1'!AZ1),"",'стр.1'!AZ1)</f>
      </c>
      <c r="BA1" s="138"/>
      <c r="BB1" s="138"/>
      <c r="BC1" s="138">
        <f>IF(ISBLANK('стр.1'!BC1),"",'стр.1'!BC1)</f>
      </c>
      <c r="BD1" s="138"/>
      <c r="BE1" s="138"/>
      <c r="BF1" s="138">
        <f>IF(ISBLANK('стр.1'!BF1),"",'стр.1'!BF1)</f>
      </c>
      <c r="BG1" s="138"/>
      <c r="BH1" s="138"/>
      <c r="BI1" s="138">
        <f>IF(ISBLANK('стр.1'!BI1),"",'стр.1'!BI1)</f>
      </c>
      <c r="BJ1" s="138"/>
      <c r="BK1" s="138"/>
      <c r="BL1" s="138">
        <f>IF(ISBLANK('стр.1'!BL1),"",'стр.1'!BL1)</f>
      </c>
      <c r="BM1" s="138"/>
      <c r="BN1" s="138"/>
      <c r="BO1" s="138">
        <f>IF(ISBLANK('стр.1'!BO1),"",'стр.1'!BO1)</f>
      </c>
      <c r="BP1" s="138"/>
      <c r="BQ1" s="138"/>
      <c r="BR1" s="138">
        <f>IF(ISBLANK('стр.1'!BR1),"",'стр.1'!BR1)</f>
      </c>
      <c r="BS1" s="138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0" t="s">
        <v>3</v>
      </c>
      <c r="AD4" s="120"/>
      <c r="AE4" s="120"/>
      <c r="AF4" s="120"/>
      <c r="AG4" s="120"/>
      <c r="AH4" s="120"/>
      <c r="AI4" s="120"/>
      <c r="AJ4" s="120"/>
      <c r="AK4" s="140">
        <f>IF(ISBLANK('стр.1'!AK4),"",'стр.1'!AK4)</f>
      </c>
      <c r="AL4" s="140"/>
      <c r="AM4" s="140"/>
      <c r="AN4" s="140">
        <f>IF(ISBLANK('стр.1'!AN4),"",'стр.1'!AN4)</f>
      </c>
      <c r="AO4" s="140"/>
      <c r="AP4" s="140"/>
      <c r="AQ4" s="140">
        <f>IF(ISBLANK('стр.1'!AQ4),"",'стр.1'!AQ4)</f>
      </c>
      <c r="AR4" s="140"/>
      <c r="AS4" s="140"/>
      <c r="AT4" s="140">
        <f>IF(ISBLANK('стр.1'!AT4),"",'стр.1'!AT4)</f>
      </c>
      <c r="AU4" s="140"/>
      <c r="AV4" s="140"/>
      <c r="AW4" s="140">
        <f>IF(ISBLANK('стр.1'!AW4),"",'стр.1'!AW4)</f>
      </c>
      <c r="AX4" s="140"/>
      <c r="AY4" s="140"/>
      <c r="AZ4" s="140">
        <f>IF(ISBLANK('стр.1'!AZ4),"",'стр.1'!AZ4)</f>
      </c>
      <c r="BA4" s="140"/>
      <c r="BB4" s="140"/>
      <c r="BC4" s="140">
        <f>IF(ISBLANK('стр.1'!BC4),"",'стр.1'!BC4)</f>
      </c>
      <c r="BD4" s="140"/>
      <c r="BE4" s="140"/>
      <c r="BF4" s="140">
        <f>IF(ISBLANK('стр.1'!BF4),"",'стр.1'!BF4)</f>
      </c>
      <c r="BG4" s="140"/>
      <c r="BH4" s="140"/>
      <c r="BI4" s="140">
        <f>IF(ISBLANK('стр.1'!BI4),"",'стр.1'!BI4)</f>
      </c>
      <c r="BJ4" s="140"/>
      <c r="BK4" s="140"/>
      <c r="BL4" s="143" t="s">
        <v>4</v>
      </c>
      <c r="BM4" s="120"/>
      <c r="BN4" s="120"/>
      <c r="BO4" s="120"/>
      <c r="BP4" s="120"/>
      <c r="BQ4" s="144"/>
      <c r="BR4" s="121"/>
      <c r="BS4" s="121"/>
      <c r="BT4" s="121"/>
      <c r="BU4" s="121"/>
      <c r="BV4" s="121"/>
      <c r="BW4" s="121"/>
      <c r="BX4" s="121"/>
      <c r="BY4" s="121"/>
      <c r="BZ4" s="12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142" t="s">
        <v>84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s="1" customFormat="1" ht="12.75">
      <c r="A8" s="142" t="s">
        <v>85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4:117" s="70" customFormat="1" ht="11.25" customHeight="1">
      <c r="D9" s="169" t="s">
        <v>72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23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 t="s">
        <v>87</v>
      </c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 t="s">
        <v>86</v>
      </c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 t="s">
        <v>88</v>
      </c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</row>
    <row r="10" spans="1:120" s="71" customFormat="1" ht="11.25" customHeight="1">
      <c r="A10" s="160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>
        <v>2</v>
      </c>
      <c r="AK10" s="160"/>
      <c r="AL10" s="160"/>
      <c r="AM10" s="160"/>
      <c r="AN10" s="160"/>
      <c r="AO10" s="171">
        <v>3</v>
      </c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60">
        <v>4</v>
      </c>
      <c r="BZ10" s="160"/>
      <c r="CA10" s="160"/>
      <c r="CB10" s="160"/>
      <c r="CC10" s="160"/>
      <c r="CD10" s="160"/>
      <c r="CE10" s="160"/>
      <c r="CF10" s="160"/>
      <c r="CG10" s="171">
        <v>5</v>
      </c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</row>
    <row r="11" spans="1:120" s="1" customFormat="1" ht="17.25" customHeight="1">
      <c r="A11" s="161" t="s">
        <v>89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56" t="s">
        <v>22</v>
      </c>
      <c r="AK11" s="156"/>
      <c r="AL11" s="156"/>
      <c r="AM11" s="156"/>
      <c r="AN11" s="15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159">
        <v>0.18</v>
      </c>
      <c r="BZ11" s="155"/>
      <c r="CA11" s="155"/>
      <c r="CB11" s="155"/>
      <c r="CC11" s="155"/>
      <c r="CD11" s="155"/>
      <c r="CE11" s="155"/>
      <c r="CF11" s="155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</row>
    <row r="12" spans="1:84" s="1" customFormat="1" ht="4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46"/>
      <c r="AK12" s="46"/>
      <c r="AL12" s="46"/>
      <c r="AM12" s="46"/>
      <c r="AN12" s="46"/>
      <c r="BY12" s="46"/>
      <c r="BZ12" s="46"/>
      <c r="CA12" s="46"/>
      <c r="CB12" s="46"/>
      <c r="CC12" s="46"/>
      <c r="CD12" s="46"/>
      <c r="CE12" s="46"/>
      <c r="CF12" s="46"/>
    </row>
    <row r="13" spans="1:120" s="1" customFormat="1" ht="17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56" t="s">
        <v>25</v>
      </c>
      <c r="AK13" s="156"/>
      <c r="AL13" s="156"/>
      <c r="AM13" s="156"/>
      <c r="AN13" s="15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159">
        <v>0.1</v>
      </c>
      <c r="BZ13" s="155"/>
      <c r="CA13" s="155"/>
      <c r="CB13" s="155"/>
      <c r="CC13" s="155"/>
      <c r="CD13" s="155"/>
      <c r="CE13" s="155"/>
      <c r="CF13" s="155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4" spans="1:84" s="1" customFormat="1" ht="4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46"/>
      <c r="AK14" s="46"/>
      <c r="AL14" s="46"/>
      <c r="AM14" s="46"/>
      <c r="AN14" s="46"/>
      <c r="BY14" s="46"/>
      <c r="BZ14" s="46"/>
      <c r="CA14" s="46"/>
      <c r="CB14" s="46"/>
      <c r="CC14" s="46"/>
      <c r="CD14" s="46"/>
      <c r="CE14" s="46"/>
      <c r="CF14" s="46"/>
    </row>
    <row r="15" spans="1:120" s="1" customFormat="1" ht="17.2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56" t="s">
        <v>26</v>
      </c>
      <c r="AK15" s="156"/>
      <c r="AL15" s="156"/>
      <c r="AM15" s="156"/>
      <c r="AN15" s="15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155" t="s">
        <v>73</v>
      </c>
      <c r="BZ15" s="155"/>
      <c r="CA15" s="155"/>
      <c r="CB15" s="155"/>
      <c r="CC15" s="155"/>
      <c r="CD15" s="155"/>
      <c r="CE15" s="155"/>
      <c r="CF15" s="155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84" s="1" customFormat="1" ht="4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46"/>
      <c r="AK16" s="46"/>
      <c r="AL16" s="46"/>
      <c r="AM16" s="46"/>
      <c r="AN16" s="46"/>
      <c r="BY16" s="46"/>
      <c r="BZ16" s="46"/>
      <c r="CA16" s="46"/>
      <c r="CB16" s="46"/>
      <c r="CC16" s="46"/>
      <c r="CD16" s="46"/>
      <c r="CE16" s="46"/>
      <c r="CF16" s="46"/>
    </row>
    <row r="17" spans="1:120" s="1" customFormat="1" ht="17.2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56" t="s">
        <v>30</v>
      </c>
      <c r="AK17" s="156"/>
      <c r="AL17" s="156"/>
      <c r="AM17" s="156"/>
      <c r="AN17" s="15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155" t="s">
        <v>74</v>
      </c>
      <c r="BZ17" s="155"/>
      <c r="CA17" s="155"/>
      <c r="CB17" s="155"/>
      <c r="CC17" s="155"/>
      <c r="CD17" s="155"/>
      <c r="CE17" s="155"/>
      <c r="CF17" s="155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84" s="1" customFormat="1" ht="4.5" customHeight="1">
      <c r="A18" s="158" t="s">
        <v>75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46"/>
      <c r="AK18" s="46"/>
      <c r="AL18" s="46"/>
      <c r="AM18" s="46"/>
      <c r="AN18" s="46"/>
      <c r="BY18" s="46"/>
      <c r="BZ18" s="46"/>
      <c r="CA18" s="46"/>
      <c r="CB18" s="46"/>
      <c r="CC18" s="46"/>
      <c r="CD18" s="46"/>
      <c r="CE18" s="46"/>
      <c r="CF18" s="46"/>
    </row>
    <row r="19" spans="1:120" s="1" customFormat="1" ht="17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6" t="s">
        <v>31</v>
      </c>
      <c r="AK19" s="156"/>
      <c r="AL19" s="156"/>
      <c r="AM19" s="156"/>
      <c r="AN19" s="15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155"/>
      <c r="BZ19" s="155"/>
      <c r="CA19" s="155"/>
      <c r="CB19" s="155"/>
      <c r="CC19" s="155"/>
      <c r="CD19" s="155"/>
      <c r="CE19" s="155"/>
      <c r="CF19" s="155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84" s="1" customFormat="1" ht="4.5" customHeight="1">
      <c r="A20" s="158" t="s">
        <v>76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46"/>
      <c r="AK20" s="46"/>
      <c r="AL20" s="46"/>
      <c r="AM20" s="46"/>
      <c r="AN20" s="46"/>
      <c r="BY20" s="46"/>
      <c r="BZ20" s="46"/>
      <c r="CA20" s="46"/>
      <c r="CB20" s="46"/>
      <c r="CC20" s="46"/>
      <c r="CD20" s="46"/>
      <c r="CE20" s="46"/>
      <c r="CF20" s="46"/>
    </row>
    <row r="21" spans="1:120" s="1" customFormat="1" ht="17.2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6" t="s">
        <v>32</v>
      </c>
      <c r="AK21" s="156"/>
      <c r="AL21" s="156"/>
      <c r="AM21" s="156"/>
      <c r="AN21" s="15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159">
        <v>0.18</v>
      </c>
      <c r="BZ21" s="155"/>
      <c r="CA21" s="155"/>
      <c r="CB21" s="155"/>
      <c r="CC21" s="155"/>
      <c r="CD21" s="155"/>
      <c r="CE21" s="155"/>
      <c r="CF21" s="155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84" s="1" customFormat="1" ht="4.5" customHeight="1">
      <c r="A22" s="158" t="s">
        <v>116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46"/>
      <c r="AK22" s="46"/>
      <c r="AL22" s="46"/>
      <c r="AM22" s="46"/>
      <c r="AN22" s="46"/>
      <c r="BY22" s="46"/>
      <c r="BZ22" s="46"/>
      <c r="CA22" s="46"/>
      <c r="CB22" s="46"/>
      <c r="CC22" s="46"/>
      <c r="CD22" s="46"/>
      <c r="CE22" s="46"/>
      <c r="CF22" s="46"/>
    </row>
    <row r="23" spans="1:120" s="1" customFormat="1" ht="17.2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6" t="s">
        <v>33</v>
      </c>
      <c r="AK23" s="156"/>
      <c r="AL23" s="156"/>
      <c r="AM23" s="156"/>
      <c r="AN23" s="15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155"/>
      <c r="BZ23" s="155"/>
      <c r="CA23" s="155"/>
      <c r="CB23" s="155"/>
      <c r="CC23" s="155"/>
      <c r="CD23" s="155"/>
      <c r="CE23" s="155"/>
      <c r="CF23" s="155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84" s="1" customFormat="1" ht="18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46"/>
      <c r="AK24" s="46"/>
      <c r="AL24" s="46"/>
      <c r="AM24" s="46"/>
      <c r="AN24" s="46"/>
      <c r="BY24" s="46"/>
      <c r="BZ24" s="46"/>
      <c r="CA24" s="46"/>
      <c r="CB24" s="46"/>
      <c r="CC24" s="46"/>
      <c r="CD24" s="46"/>
      <c r="CE24" s="46"/>
      <c r="CF24" s="46"/>
    </row>
    <row r="25" spans="1:84" s="1" customFormat="1" ht="3.75" customHeight="1">
      <c r="A25" s="166" t="s">
        <v>90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46"/>
      <c r="AK25" s="46"/>
      <c r="AL25" s="46"/>
      <c r="AM25" s="46"/>
      <c r="AN25" s="46"/>
      <c r="BY25" s="46"/>
      <c r="BZ25" s="46"/>
      <c r="CA25" s="46"/>
      <c r="CB25" s="46"/>
      <c r="CC25" s="46"/>
      <c r="CD25" s="46"/>
      <c r="CE25" s="46"/>
      <c r="CF25" s="46"/>
    </row>
    <row r="26" spans="1:120" s="1" customFormat="1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57" t="s">
        <v>34</v>
      </c>
      <c r="AK26" s="157"/>
      <c r="AL26" s="157"/>
      <c r="AM26" s="157"/>
      <c r="AN26" s="157"/>
      <c r="BX26" s="2"/>
      <c r="BY26" s="155"/>
      <c r="BZ26" s="155"/>
      <c r="CA26" s="155"/>
      <c r="CB26" s="155"/>
      <c r="CC26" s="155"/>
      <c r="CD26" s="155"/>
      <c r="CE26" s="155"/>
      <c r="CF26" s="155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84" s="1" customFormat="1" ht="9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46"/>
      <c r="AK27" s="46"/>
      <c r="AL27" s="46"/>
      <c r="AM27" s="46"/>
      <c r="AN27" s="46"/>
      <c r="BY27" s="46"/>
      <c r="BZ27" s="46"/>
      <c r="CA27" s="46"/>
      <c r="CB27" s="46"/>
      <c r="CC27" s="46"/>
      <c r="CD27" s="46"/>
      <c r="CE27" s="46"/>
      <c r="CF27" s="46"/>
    </row>
    <row r="28" spans="2:84" s="1" customFormat="1" ht="6.75" customHeight="1">
      <c r="B28" s="158" t="s">
        <v>91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46"/>
      <c r="AK28" s="46"/>
      <c r="AL28" s="46"/>
      <c r="AM28" s="46"/>
      <c r="AN28" s="46"/>
      <c r="BY28" s="46"/>
      <c r="BZ28" s="46"/>
      <c r="CA28" s="46"/>
      <c r="CB28" s="46"/>
      <c r="CC28" s="46"/>
      <c r="CD28" s="46"/>
      <c r="CE28" s="46"/>
      <c r="CF28" s="46"/>
    </row>
    <row r="29" spans="1:120" s="1" customFormat="1" ht="17.25" customHeight="1">
      <c r="A29" s="64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7" t="s">
        <v>35</v>
      </c>
      <c r="AK29" s="157"/>
      <c r="AL29" s="157"/>
      <c r="AM29" s="157"/>
      <c r="AN29" s="157"/>
      <c r="BX29" s="2"/>
      <c r="BY29" s="155"/>
      <c r="BZ29" s="155"/>
      <c r="CA29" s="155"/>
      <c r="CB29" s="155"/>
      <c r="CC29" s="155"/>
      <c r="CD29" s="155"/>
      <c r="CE29" s="155"/>
      <c r="CF29" s="155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162"/>
      <c r="DO29" s="163"/>
      <c r="DP29" s="164"/>
    </row>
    <row r="30" spans="1:84" s="1" customFormat="1" ht="15" customHeight="1">
      <c r="A30" s="64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/>
      <c r="AK30" s="46"/>
      <c r="AL30" s="46"/>
      <c r="AM30" s="46"/>
      <c r="AN30" s="46"/>
      <c r="BY30" s="46"/>
      <c r="BZ30" s="46"/>
      <c r="CA30" s="46"/>
      <c r="CB30" s="46"/>
      <c r="CC30" s="46"/>
      <c r="CD30" s="46"/>
      <c r="CE30" s="46"/>
      <c r="CF30" s="46"/>
    </row>
    <row r="31" spans="2:84" s="1" customFormat="1" ht="4.5" customHeight="1">
      <c r="B31" s="165" t="s">
        <v>92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46"/>
      <c r="AK31" s="46"/>
      <c r="AL31" s="46"/>
      <c r="AM31" s="46"/>
      <c r="AN31" s="46"/>
      <c r="BY31" s="46"/>
      <c r="BZ31" s="46"/>
      <c r="CA31" s="46"/>
      <c r="CB31" s="46"/>
      <c r="CC31" s="46"/>
      <c r="CD31" s="46"/>
      <c r="CE31" s="46"/>
      <c r="CF31" s="46"/>
    </row>
    <row r="32" spans="1:120" s="1" customFormat="1" ht="17.25" customHeight="1">
      <c r="A32" s="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57" t="s">
        <v>44</v>
      </c>
      <c r="AK32" s="157"/>
      <c r="AL32" s="157"/>
      <c r="AM32" s="157"/>
      <c r="AN32" s="157"/>
      <c r="BX32" s="2"/>
      <c r="BY32" s="155"/>
      <c r="BZ32" s="155"/>
      <c r="CA32" s="155"/>
      <c r="CB32" s="155"/>
      <c r="CC32" s="155"/>
      <c r="CD32" s="155"/>
      <c r="CE32" s="155"/>
      <c r="CF32" s="155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84" s="1" customFormat="1" ht="9.75" customHeight="1">
      <c r="A33" s="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46"/>
      <c r="AK33" s="46"/>
      <c r="AL33" s="46"/>
      <c r="AM33" s="46"/>
      <c r="AN33" s="46"/>
      <c r="BY33" s="46"/>
      <c r="BZ33" s="46"/>
      <c r="CA33" s="46"/>
      <c r="CB33" s="46"/>
      <c r="CC33" s="46"/>
      <c r="CD33" s="46"/>
      <c r="CE33" s="46"/>
      <c r="CF33" s="46"/>
    </row>
    <row r="34" spans="1:120" s="1" customFormat="1" ht="17.25" customHeight="1">
      <c r="A34" s="161" t="s">
        <v>97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56" t="s">
        <v>93</v>
      </c>
      <c r="AK34" s="156"/>
      <c r="AL34" s="156"/>
      <c r="AM34" s="156"/>
      <c r="AN34" s="15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159">
        <v>0.18</v>
      </c>
      <c r="BZ34" s="155"/>
      <c r="CA34" s="155"/>
      <c r="CB34" s="155"/>
      <c r="CC34" s="155"/>
      <c r="CD34" s="155"/>
      <c r="CE34" s="155"/>
      <c r="CF34" s="155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84" s="1" customFormat="1" ht="4.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46"/>
      <c r="AK35" s="46"/>
      <c r="AL35" s="46"/>
      <c r="AM35" s="46"/>
      <c r="AN35" s="46"/>
      <c r="BY35" s="46"/>
      <c r="BZ35" s="46"/>
      <c r="CA35" s="46"/>
      <c r="CB35" s="46"/>
      <c r="CC35" s="46"/>
      <c r="CD35" s="46"/>
      <c r="CE35" s="46"/>
      <c r="CF35" s="46"/>
    </row>
    <row r="36" spans="1:120" s="1" customFormat="1" ht="17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56" t="s">
        <v>94</v>
      </c>
      <c r="AK36" s="156"/>
      <c r="AL36" s="156"/>
      <c r="AM36" s="156"/>
      <c r="AN36" s="15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159">
        <v>0.1</v>
      </c>
      <c r="BZ36" s="155"/>
      <c r="CA36" s="155"/>
      <c r="CB36" s="155"/>
      <c r="CC36" s="155"/>
      <c r="CD36" s="155"/>
      <c r="CE36" s="155"/>
      <c r="CF36" s="155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84" s="1" customFormat="1" ht="4.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46"/>
      <c r="AK37" s="46"/>
      <c r="AL37" s="46"/>
      <c r="AM37" s="46"/>
      <c r="AN37" s="46"/>
      <c r="BY37" s="46"/>
      <c r="BZ37" s="46"/>
      <c r="CA37" s="46"/>
      <c r="CB37" s="46"/>
      <c r="CC37" s="46"/>
      <c r="CD37" s="46"/>
      <c r="CE37" s="46"/>
      <c r="CF37" s="46"/>
    </row>
    <row r="38" spans="1:120" s="1" customFormat="1" ht="17.2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56" t="s">
        <v>95</v>
      </c>
      <c r="AK38" s="156"/>
      <c r="AL38" s="156"/>
      <c r="AM38" s="156"/>
      <c r="AN38" s="15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155" t="s">
        <v>73</v>
      </c>
      <c r="BZ38" s="155"/>
      <c r="CA38" s="155"/>
      <c r="CB38" s="155"/>
      <c r="CC38" s="155"/>
      <c r="CD38" s="155"/>
      <c r="CE38" s="155"/>
      <c r="CF38" s="155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84" s="1" customFormat="1" ht="5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6"/>
      <c r="AK39" s="46"/>
      <c r="AL39" s="46"/>
      <c r="AM39" s="46"/>
      <c r="AN39" s="46"/>
      <c r="BY39" s="46"/>
      <c r="BZ39" s="46"/>
      <c r="CA39" s="46"/>
      <c r="CB39" s="46"/>
      <c r="CC39" s="46"/>
      <c r="CD39" s="46"/>
      <c r="CE39" s="46"/>
      <c r="CF39" s="46"/>
    </row>
    <row r="40" spans="1:120" s="1" customFormat="1" ht="17.25" customHeight="1">
      <c r="A40" s="154" t="s">
        <v>99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6" t="s">
        <v>96</v>
      </c>
      <c r="AK40" s="156"/>
      <c r="AL40" s="156"/>
      <c r="AM40" s="156"/>
      <c r="AN40" s="15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155" t="s">
        <v>74</v>
      </c>
      <c r="BZ40" s="155"/>
      <c r="CA40" s="155"/>
      <c r="CB40" s="155"/>
      <c r="CC40" s="155"/>
      <c r="CD40" s="155"/>
      <c r="CE40" s="155"/>
      <c r="CF40" s="155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84" s="1" customFormat="1" ht="8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46"/>
      <c r="AK41" s="46"/>
      <c r="AL41" s="46"/>
      <c r="AM41" s="46"/>
      <c r="AN41" s="46"/>
      <c r="BY41" s="46"/>
      <c r="BZ41" s="46"/>
      <c r="CA41" s="46"/>
      <c r="CB41" s="46"/>
      <c r="CC41" s="46"/>
      <c r="CD41" s="46"/>
      <c r="CE41" s="46"/>
      <c r="CF41" s="46"/>
    </row>
    <row r="42" spans="1:120" s="1" customFormat="1" ht="17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6" t="s">
        <v>98</v>
      </c>
      <c r="AK42" s="156"/>
      <c r="AL42" s="156"/>
      <c r="AM42" s="156"/>
      <c r="AN42" s="15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155"/>
      <c r="BZ42" s="155"/>
      <c r="CA42" s="155"/>
      <c r="CB42" s="155"/>
      <c r="CC42" s="155"/>
      <c r="CD42" s="155"/>
      <c r="CE42" s="155"/>
      <c r="CF42" s="155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84" s="1" customFormat="1" ht="11.2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46"/>
      <c r="AK43" s="46"/>
      <c r="AL43" s="46"/>
      <c r="AM43" s="46"/>
      <c r="AN43" s="46"/>
      <c r="BY43" s="46"/>
      <c r="BZ43" s="46"/>
      <c r="CA43" s="46"/>
      <c r="CB43" s="46"/>
      <c r="CC43" s="46"/>
      <c r="CD43" s="46"/>
      <c r="CE43" s="46"/>
      <c r="CF43" s="46"/>
    </row>
    <row r="44" spans="1:84" s="1" customFormat="1" ht="6.75" customHeight="1">
      <c r="A44" s="153" t="s">
        <v>100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46"/>
      <c r="AK44" s="46"/>
      <c r="AL44" s="46"/>
      <c r="AM44" s="46"/>
      <c r="AN44" s="46"/>
      <c r="BY44" s="46"/>
      <c r="BZ44" s="46"/>
      <c r="CA44" s="46"/>
      <c r="CB44" s="46"/>
      <c r="CC44" s="46"/>
      <c r="CD44" s="46"/>
      <c r="CE44" s="46"/>
      <c r="CF44" s="46"/>
    </row>
    <row r="45" spans="1:120" s="1" customFormat="1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7" t="s">
        <v>36</v>
      </c>
      <c r="AK45" s="157"/>
      <c r="AL45" s="157"/>
      <c r="AM45" s="157"/>
      <c r="AN45" s="157"/>
      <c r="BX45" s="2"/>
      <c r="BY45" s="155"/>
      <c r="BZ45" s="155"/>
      <c r="CA45" s="155"/>
      <c r="CB45" s="155"/>
      <c r="CC45" s="155"/>
      <c r="CD45" s="155"/>
      <c r="CE45" s="155"/>
      <c r="CF45" s="155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40" s="1" customFormat="1" ht="6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46"/>
      <c r="AK46" s="46"/>
      <c r="AL46" s="46"/>
      <c r="AM46" s="46"/>
      <c r="AN46" s="46"/>
    </row>
    <row r="47" spans="3:117" s="67" customFormat="1" ht="11.25" customHeight="1">
      <c r="C47" s="169" t="s">
        <v>77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 t="s">
        <v>23</v>
      </c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68"/>
      <c r="CJ47" s="169" t="s">
        <v>88</v>
      </c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</row>
    <row r="48" spans="1:120" s="70" customFormat="1" ht="9" customHeight="1">
      <c r="A48" s="169">
        <v>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>
        <v>2</v>
      </c>
      <c r="CA48" s="169"/>
      <c r="CB48" s="169"/>
      <c r="CC48" s="169"/>
      <c r="CD48" s="169"/>
      <c r="CE48" s="169"/>
      <c r="CF48" s="169"/>
      <c r="CH48" s="72"/>
      <c r="CI48" s="72"/>
      <c r="CJ48" s="170">
        <v>3</v>
      </c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72"/>
      <c r="DO48" s="72"/>
      <c r="DP48" s="72"/>
    </row>
    <row r="49" spans="1:84" s="1" customFormat="1" ht="9.75" customHeight="1">
      <c r="A49" s="153" t="s">
        <v>101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64"/>
      <c r="CA49" s="46"/>
      <c r="CB49" s="46"/>
      <c r="CC49" s="46"/>
      <c r="CD49" s="46"/>
      <c r="CE49" s="46"/>
      <c r="CF49" s="46"/>
    </row>
    <row r="50" spans="1:120" s="1" customFormat="1" ht="17.2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6" t="s">
        <v>46</v>
      </c>
      <c r="CA50" s="156"/>
      <c r="CB50" s="156"/>
      <c r="CC50" s="156"/>
      <c r="CD50" s="156"/>
      <c r="CE50" s="156"/>
      <c r="CF50" s="16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84" s="1" customFormat="1" ht="10.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64"/>
      <c r="CA51" s="46"/>
      <c r="CB51" s="46"/>
      <c r="CC51" s="46"/>
      <c r="CD51" s="46"/>
      <c r="CE51" s="46"/>
      <c r="CF51" s="46"/>
    </row>
    <row r="52" spans="1:84" s="1" customFormat="1" ht="6" customHeight="1">
      <c r="A52" s="153" t="s">
        <v>102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66"/>
      <c r="CA52" s="46"/>
      <c r="CB52" s="46"/>
      <c r="CC52" s="46"/>
      <c r="CD52" s="46"/>
      <c r="CE52" s="46"/>
      <c r="CF52" s="46"/>
    </row>
    <row r="53" spans="1:120" s="1" customFormat="1" ht="17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6" t="s">
        <v>47</v>
      </c>
      <c r="CA53" s="156"/>
      <c r="CB53" s="156"/>
      <c r="CC53" s="156"/>
      <c r="CD53" s="156"/>
      <c r="CE53" s="156"/>
      <c r="CF53" s="16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1" customFormat="1" ht="6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66"/>
      <c r="CA54" s="62"/>
      <c r="CB54" s="62"/>
      <c r="CC54" s="62"/>
      <c r="CD54" s="62"/>
      <c r="CE54" s="62"/>
      <c r="CF54" s="63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84" s="1" customFormat="1" ht="2.25" customHeight="1">
      <c r="A55" s="165" t="s">
        <v>103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64"/>
      <c r="CA55" s="46"/>
      <c r="CB55" s="46"/>
      <c r="CC55" s="46"/>
      <c r="CD55" s="46"/>
      <c r="CE55" s="46"/>
      <c r="CF55" s="46"/>
    </row>
    <row r="56" spans="1:120" s="1" customFormat="1" ht="17.2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56" t="s">
        <v>48</v>
      </c>
      <c r="CA56" s="156"/>
      <c r="CB56" s="156"/>
      <c r="CC56" s="156"/>
      <c r="CD56" s="156"/>
      <c r="CE56" s="156"/>
      <c r="CF56" s="16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1" customFormat="1" ht="2.2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64"/>
      <c r="CA57" s="62"/>
      <c r="CB57" s="62"/>
      <c r="CC57" s="62"/>
      <c r="CD57" s="62"/>
      <c r="CE57" s="62"/>
      <c r="CF57" s="63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</row>
    <row r="58" spans="1:84" s="1" customFormat="1" ht="4.5" customHeight="1">
      <c r="A58" s="168" t="s">
        <v>117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64"/>
      <c r="CA58" s="46"/>
      <c r="CB58" s="46"/>
      <c r="CC58" s="46"/>
      <c r="CD58" s="46"/>
      <c r="CE58" s="46"/>
      <c r="CF58" s="46"/>
    </row>
    <row r="59" spans="1:120" s="1" customFormat="1" ht="17.2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56" t="s">
        <v>78</v>
      </c>
      <c r="CA59" s="156"/>
      <c r="CB59" s="156"/>
      <c r="CC59" s="156"/>
      <c r="CD59" s="156"/>
      <c r="CE59" s="156"/>
      <c r="CF59" s="16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1" customFormat="1" ht="17.2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64"/>
      <c r="CA60" s="62"/>
      <c r="CB60" s="62"/>
      <c r="CC60" s="62"/>
      <c r="CD60" s="62"/>
      <c r="CE60" s="62"/>
      <c r="CF60" s="63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84" s="1" customFormat="1" ht="6" customHeight="1">
      <c r="A61" s="153" t="s">
        <v>104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64"/>
      <c r="CA61" s="46"/>
      <c r="CB61" s="46"/>
      <c r="CC61" s="46"/>
      <c r="CD61" s="46"/>
      <c r="CE61" s="46"/>
      <c r="CF61" s="46"/>
    </row>
    <row r="62" spans="1:120" s="1" customFormat="1" ht="17.2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6" t="s">
        <v>79</v>
      </c>
      <c r="CA62" s="156"/>
      <c r="CB62" s="156"/>
      <c r="CC62" s="156"/>
      <c r="CD62" s="156"/>
      <c r="CE62" s="156"/>
      <c r="CF62" s="16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84" s="1" customFormat="1" ht="6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46"/>
      <c r="CA63" s="46"/>
      <c r="CB63" s="46"/>
      <c r="CC63" s="46"/>
      <c r="CD63" s="46"/>
      <c r="CE63" s="46"/>
      <c r="CF63" s="46"/>
    </row>
    <row r="64" spans="1:84" s="1" customFormat="1" ht="2.25" customHeight="1">
      <c r="A64" s="165" t="s">
        <v>105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41"/>
      <c r="CA64" s="46"/>
      <c r="CB64" s="46"/>
      <c r="CC64" s="46"/>
      <c r="CD64" s="46"/>
      <c r="CE64" s="46"/>
      <c r="CF64" s="46"/>
    </row>
    <row r="65" spans="1:120" s="1" customFormat="1" ht="17.2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56" t="s">
        <v>80</v>
      </c>
      <c r="CA65" s="156"/>
      <c r="CB65" s="156"/>
      <c r="CC65" s="156"/>
      <c r="CD65" s="156"/>
      <c r="CE65" s="156"/>
      <c r="CF65" s="16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  <row r="66" spans="1:120" s="1" customFormat="1" ht="2.2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41"/>
      <c r="CA66" s="62"/>
      <c r="CB66" s="62"/>
      <c r="CC66" s="62"/>
      <c r="CD66" s="62"/>
      <c r="CE66" s="62"/>
      <c r="CF66" s="63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84" s="1" customFormat="1" ht="2.25" customHeight="1">
      <c r="A67" s="153" t="s">
        <v>106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64"/>
      <c r="CA67" s="46"/>
      <c r="CB67" s="46"/>
      <c r="CC67" s="46"/>
      <c r="CD67" s="46"/>
      <c r="CE67" s="46"/>
      <c r="CF67" s="46"/>
    </row>
    <row r="68" spans="1:120" s="1" customFormat="1" ht="17.2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6" t="s">
        <v>81</v>
      </c>
      <c r="CA68" s="156"/>
      <c r="CB68" s="156"/>
      <c r="CC68" s="156"/>
      <c r="CD68" s="156"/>
      <c r="CE68" s="156"/>
      <c r="CF68" s="16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120" s="1" customFormat="1" ht="2.2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64"/>
      <c r="CA69" s="62"/>
      <c r="CB69" s="62"/>
      <c r="CC69" s="62"/>
      <c r="CD69" s="62"/>
      <c r="CE69" s="62"/>
      <c r="CF69" s="63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</row>
    <row r="70" spans="1:84" s="1" customFormat="1" ht="3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</row>
    <row r="71" spans="1:120" s="1" customFormat="1" ht="17.25" customHeight="1">
      <c r="A71" s="59" t="s">
        <v>107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156" t="s">
        <v>82</v>
      </c>
      <c r="CA71" s="156"/>
      <c r="CB71" s="156"/>
      <c r="CC71" s="156"/>
      <c r="CD71" s="156"/>
      <c r="CE71" s="156"/>
      <c r="CF71" s="16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</row>
    <row r="72" spans="2:84" s="1" customFormat="1" ht="3.7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46"/>
      <c r="CB72" s="46"/>
      <c r="CC72" s="46"/>
      <c r="CD72" s="46"/>
      <c r="CE72" s="46"/>
      <c r="CF72" s="46"/>
    </row>
    <row r="73" spans="1:120" s="1" customFormat="1" ht="17.25" customHeight="1">
      <c r="A73" s="69" t="s">
        <v>108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156" t="s">
        <v>83</v>
      </c>
      <c r="CA73" s="156"/>
      <c r="CB73" s="156"/>
      <c r="CC73" s="156"/>
      <c r="CD73" s="156"/>
      <c r="CE73" s="156"/>
      <c r="CF73" s="16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</row>
    <row r="74" spans="2:84" s="1" customFormat="1" ht="5.25" customHeight="1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46"/>
      <c r="CB74" s="46"/>
      <c r="CC74" s="46"/>
      <c r="CD74" s="46"/>
      <c r="CE74" s="46"/>
      <c r="CF74" s="46"/>
    </row>
    <row r="75" spans="1:120" s="1" customFormat="1" ht="17.25" customHeight="1">
      <c r="A75" s="69" t="s">
        <v>109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156" t="s">
        <v>49</v>
      </c>
      <c r="CA75" s="156"/>
      <c r="CB75" s="156"/>
      <c r="CC75" s="156"/>
      <c r="CD75" s="156"/>
      <c r="CE75" s="156"/>
      <c r="CF75" s="16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</row>
    <row r="76" s="1" customFormat="1" ht="12" customHeight="1"/>
    <row r="77" spans="1:120" ht="14.25" customHeight="1">
      <c r="A77" s="149"/>
      <c r="B77" s="149"/>
      <c r="C77" s="14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61"/>
      <c r="BA77" s="16"/>
      <c r="BB77" s="5"/>
      <c r="BC77" s="5"/>
      <c r="BD77" s="5"/>
      <c r="BE77" s="5"/>
      <c r="BF77" s="5"/>
      <c r="BG77" s="5"/>
      <c r="BH77" s="5"/>
      <c r="BI77" s="5"/>
      <c r="BJ77" s="5"/>
      <c r="BK77" s="16"/>
      <c r="BL77" s="16"/>
      <c r="BM77" s="16"/>
      <c r="BN77" s="16"/>
      <c r="BO77" s="16"/>
      <c r="BP77" s="16"/>
      <c r="BQ77" s="1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61"/>
      <c r="CS77" s="16"/>
      <c r="CT77" s="16"/>
      <c r="CU77" s="16"/>
      <c r="CV77" s="16"/>
      <c r="CW77" s="16"/>
      <c r="CX77" s="16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149"/>
      <c r="DO77" s="149"/>
      <c r="DP77" s="149"/>
    </row>
  </sheetData>
  <sheetProtection/>
  <mergeCells count="564">
    <mergeCell ref="D9:AF9"/>
    <mergeCell ref="AG9:AQ9"/>
    <mergeCell ref="AR9:BU9"/>
    <mergeCell ref="BV9:CI9"/>
    <mergeCell ref="CJ9:DM9"/>
    <mergeCell ref="A10:AI10"/>
    <mergeCell ref="AJ10:AN10"/>
    <mergeCell ref="AO10:BX10"/>
    <mergeCell ref="CG10:DP10"/>
    <mergeCell ref="CY75:DA75"/>
    <mergeCell ref="DB75:DD75"/>
    <mergeCell ref="DE75:DG75"/>
    <mergeCell ref="DH75:DJ75"/>
    <mergeCell ref="DK75:DM75"/>
    <mergeCell ref="DN75:DP75"/>
    <mergeCell ref="DK73:DM73"/>
    <mergeCell ref="DN73:DP73"/>
    <mergeCell ref="CG75:CI75"/>
    <mergeCell ref="CJ75:CL75"/>
    <mergeCell ref="CM75:CO75"/>
    <mergeCell ref="CP75:CR75"/>
    <mergeCell ref="CS75:CU75"/>
    <mergeCell ref="CV75:CX75"/>
    <mergeCell ref="CY73:DA73"/>
    <mergeCell ref="DB73:DD73"/>
    <mergeCell ref="DE73:DG73"/>
    <mergeCell ref="DH73:DJ73"/>
    <mergeCell ref="CM73:CO73"/>
    <mergeCell ref="CP73:CR73"/>
    <mergeCell ref="CS73:CU73"/>
    <mergeCell ref="CV73:CX73"/>
    <mergeCell ref="CG73:CI73"/>
    <mergeCell ref="CJ73:CL73"/>
    <mergeCell ref="BL4:BQ4"/>
    <mergeCell ref="DE71:DG71"/>
    <mergeCell ref="CG71:CI71"/>
    <mergeCell ref="CJ71:CL71"/>
    <mergeCell ref="CM71:CO71"/>
    <mergeCell ref="CP71:CR71"/>
    <mergeCell ref="CS71:CU71"/>
    <mergeCell ref="CV71:CX71"/>
    <mergeCell ref="DB68:DD68"/>
    <mergeCell ref="DE68:DG68"/>
    <mergeCell ref="DH71:DJ71"/>
    <mergeCell ref="DK71:DM71"/>
    <mergeCell ref="DN71:DP71"/>
    <mergeCell ref="DN68:DP68"/>
    <mergeCell ref="DH68:DJ68"/>
    <mergeCell ref="DK68:DM68"/>
    <mergeCell ref="DN65:DP65"/>
    <mergeCell ref="CG68:CI68"/>
    <mergeCell ref="CJ68:CL68"/>
    <mergeCell ref="CM68:CO68"/>
    <mergeCell ref="CP68:CR68"/>
    <mergeCell ref="CS68:CU68"/>
    <mergeCell ref="CV68:CX68"/>
    <mergeCell ref="CY68:DA68"/>
    <mergeCell ref="DB65:DD65"/>
    <mergeCell ref="DE65:DG65"/>
    <mergeCell ref="DK65:DM65"/>
    <mergeCell ref="CG65:CI65"/>
    <mergeCell ref="A67:BY69"/>
    <mergeCell ref="BZ68:CF68"/>
    <mergeCell ref="BZ71:CF71"/>
    <mergeCell ref="BZ73:CF73"/>
    <mergeCell ref="CJ65:CL65"/>
    <mergeCell ref="CM65:CO65"/>
    <mergeCell ref="CP65:CR65"/>
    <mergeCell ref="CS65:CU65"/>
    <mergeCell ref="BZ75:CF75"/>
    <mergeCell ref="CY62:DA62"/>
    <mergeCell ref="DB62:DD62"/>
    <mergeCell ref="DE62:DG62"/>
    <mergeCell ref="DH62:DJ62"/>
    <mergeCell ref="DH65:DJ65"/>
    <mergeCell ref="CV65:CX65"/>
    <mergeCell ref="CY65:DA65"/>
    <mergeCell ref="CY71:DA71"/>
    <mergeCell ref="DB71:DD71"/>
    <mergeCell ref="CY59:DA59"/>
    <mergeCell ref="DB59:DD59"/>
    <mergeCell ref="CS59:CU59"/>
    <mergeCell ref="CV59:CX59"/>
    <mergeCell ref="DK62:DM62"/>
    <mergeCell ref="DN62:DP62"/>
    <mergeCell ref="CG62:CI62"/>
    <mergeCell ref="CJ62:CL62"/>
    <mergeCell ref="CM62:CO62"/>
    <mergeCell ref="CP62:CR62"/>
    <mergeCell ref="CS62:CU62"/>
    <mergeCell ref="CV62:CX62"/>
    <mergeCell ref="DK56:DM56"/>
    <mergeCell ref="DN56:DP56"/>
    <mergeCell ref="DE56:DG56"/>
    <mergeCell ref="DH56:DJ56"/>
    <mergeCell ref="DK59:DM59"/>
    <mergeCell ref="DN59:DP59"/>
    <mergeCell ref="DK53:DM53"/>
    <mergeCell ref="DN53:DP53"/>
    <mergeCell ref="DE53:DG53"/>
    <mergeCell ref="DH53:DJ53"/>
    <mergeCell ref="CG59:CI59"/>
    <mergeCell ref="CJ59:CL59"/>
    <mergeCell ref="CM59:CO59"/>
    <mergeCell ref="CP59:CR59"/>
    <mergeCell ref="DE59:DG59"/>
    <mergeCell ref="DH59:DJ59"/>
    <mergeCell ref="CY53:DA53"/>
    <mergeCell ref="DB53:DD53"/>
    <mergeCell ref="CS53:CU53"/>
    <mergeCell ref="CV53:CX53"/>
    <mergeCell ref="CY56:DA56"/>
    <mergeCell ref="DB56:DD56"/>
    <mergeCell ref="CG53:CI53"/>
    <mergeCell ref="CJ53:CL53"/>
    <mergeCell ref="CM53:CO53"/>
    <mergeCell ref="CP53:CR53"/>
    <mergeCell ref="CS56:CU56"/>
    <mergeCell ref="CV56:CX56"/>
    <mergeCell ref="CG56:CI56"/>
    <mergeCell ref="CJ56:CL56"/>
    <mergeCell ref="CM56:CO56"/>
    <mergeCell ref="CP56:CR56"/>
    <mergeCell ref="CG50:CI50"/>
    <mergeCell ref="CJ50:CL50"/>
    <mergeCell ref="DK50:DM50"/>
    <mergeCell ref="DN50:DP50"/>
    <mergeCell ref="CY50:DA50"/>
    <mergeCell ref="DB50:DD50"/>
    <mergeCell ref="DE50:DG50"/>
    <mergeCell ref="DH50:DJ50"/>
    <mergeCell ref="CM50:CO50"/>
    <mergeCell ref="CP50:CR50"/>
    <mergeCell ref="A49:BY51"/>
    <mergeCell ref="BZ50:CF50"/>
    <mergeCell ref="CJ47:DM47"/>
    <mergeCell ref="A48:BY48"/>
    <mergeCell ref="C47:BW47"/>
    <mergeCell ref="BZ48:CF48"/>
    <mergeCell ref="BX47:CH47"/>
    <mergeCell ref="CJ48:DM48"/>
    <mergeCell ref="CS50:CU50"/>
    <mergeCell ref="CV50:CX50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A52:BY54"/>
    <mergeCell ref="BZ53:CF53"/>
    <mergeCell ref="A64:BY66"/>
    <mergeCell ref="BZ65:CF65"/>
    <mergeCell ref="A61:BY63"/>
    <mergeCell ref="BZ62:CF62"/>
    <mergeCell ref="A55:BY57"/>
    <mergeCell ref="BZ56:CF56"/>
    <mergeCell ref="A58:BY60"/>
    <mergeCell ref="BZ59:CF59"/>
    <mergeCell ref="AJ40:AN40"/>
    <mergeCell ref="DE32:DG32"/>
    <mergeCell ref="CJ34:CL34"/>
    <mergeCell ref="CM34:CO34"/>
    <mergeCell ref="CP34:CR34"/>
    <mergeCell ref="CS34:CU34"/>
    <mergeCell ref="BG40:BI40"/>
    <mergeCell ref="BJ40:BL40"/>
    <mergeCell ref="AJ34:AN34"/>
    <mergeCell ref="AO34:AQ34"/>
    <mergeCell ref="DH32:DJ32"/>
    <mergeCell ref="DK32:DM32"/>
    <mergeCell ref="DN32:DP32"/>
    <mergeCell ref="CS32:CU32"/>
    <mergeCell ref="CV32:CX32"/>
    <mergeCell ref="CY32:DA32"/>
    <mergeCell ref="DB32:DD32"/>
    <mergeCell ref="DH26:DJ26"/>
    <mergeCell ref="DK26:DM26"/>
    <mergeCell ref="DN26:DP26"/>
    <mergeCell ref="CG32:CI32"/>
    <mergeCell ref="CJ32:CL32"/>
    <mergeCell ref="CM32:CO32"/>
    <mergeCell ref="CP32:CR32"/>
    <mergeCell ref="CG29:CI29"/>
    <mergeCell ref="CJ29:CL29"/>
    <mergeCell ref="CM29:CO29"/>
    <mergeCell ref="CP26:CR26"/>
    <mergeCell ref="CS26:CU26"/>
    <mergeCell ref="CV26:CX26"/>
    <mergeCell ref="CY26:DA26"/>
    <mergeCell ref="DB26:DD26"/>
    <mergeCell ref="DE26:DG26"/>
    <mergeCell ref="CG26:CI26"/>
    <mergeCell ref="A25:AI27"/>
    <mergeCell ref="AJ26:AN26"/>
    <mergeCell ref="BY26:CF26"/>
    <mergeCell ref="CJ26:CL26"/>
    <mergeCell ref="CM26:CO26"/>
    <mergeCell ref="B31:AI33"/>
    <mergeCell ref="B28:AI30"/>
    <mergeCell ref="AJ29:AN29"/>
    <mergeCell ref="BD34:BF34"/>
    <mergeCell ref="A34:AI38"/>
    <mergeCell ref="AX34:AZ34"/>
    <mergeCell ref="BA34:BC34"/>
    <mergeCell ref="AR34:AT34"/>
    <mergeCell ref="AU34:AW34"/>
    <mergeCell ref="AX36:AZ36"/>
    <mergeCell ref="CY29:DA29"/>
    <mergeCell ref="DB29:DD29"/>
    <mergeCell ref="DE29:DG29"/>
    <mergeCell ref="DH29:DJ29"/>
    <mergeCell ref="BY29:CF29"/>
    <mergeCell ref="CP29:CR29"/>
    <mergeCell ref="CS29:CU29"/>
    <mergeCell ref="CV29:CX29"/>
    <mergeCell ref="DK29:DM29"/>
    <mergeCell ref="DN29:DP29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DK23:DM23"/>
    <mergeCell ref="DN23:DP23"/>
    <mergeCell ref="A11:AI17"/>
    <mergeCell ref="CV23:CX23"/>
    <mergeCell ref="CY23:DA23"/>
    <mergeCell ref="DB23:DD23"/>
    <mergeCell ref="DE23:DG23"/>
    <mergeCell ref="CJ23:CL23"/>
    <mergeCell ref="CM23:CO23"/>
    <mergeCell ref="CS23:CU23"/>
    <mergeCell ref="BS23:BU23"/>
    <mergeCell ref="BV23:BX23"/>
    <mergeCell ref="BY23:CF23"/>
    <mergeCell ref="DH23:DJ23"/>
    <mergeCell ref="BD23:BF23"/>
    <mergeCell ref="BG23:BI23"/>
    <mergeCell ref="BJ23:BL23"/>
    <mergeCell ref="BM23:BO23"/>
    <mergeCell ref="BP23:BR23"/>
    <mergeCell ref="DH21:DJ21"/>
    <mergeCell ref="DK21:DM21"/>
    <mergeCell ref="DN21:DP21"/>
    <mergeCell ref="A22:AI24"/>
    <mergeCell ref="AJ23:AN23"/>
    <mergeCell ref="AO23:AQ23"/>
    <mergeCell ref="AR23:AT23"/>
    <mergeCell ref="AU23:AW23"/>
    <mergeCell ref="AX23:AZ23"/>
    <mergeCell ref="CG23:CI23"/>
    <mergeCell ref="BA23:BC23"/>
    <mergeCell ref="CP21:CR21"/>
    <mergeCell ref="CS21:CU21"/>
    <mergeCell ref="CV21:CX21"/>
    <mergeCell ref="CY21:DA21"/>
    <mergeCell ref="DB21:DD21"/>
    <mergeCell ref="CM21:CO21"/>
    <mergeCell ref="BS21:BU21"/>
    <mergeCell ref="BA21:BC21"/>
    <mergeCell ref="CP23:CR23"/>
    <mergeCell ref="DE21:DG21"/>
    <mergeCell ref="DN34:DP34"/>
    <mergeCell ref="BD21:BF21"/>
    <mergeCell ref="BG21:BI21"/>
    <mergeCell ref="BJ21:BL21"/>
    <mergeCell ref="BM21:BO21"/>
    <mergeCell ref="BV21:BX21"/>
    <mergeCell ref="BY21:CF21"/>
    <mergeCell ref="CG21:CI21"/>
    <mergeCell ref="CJ21:CL21"/>
    <mergeCell ref="DB19:DD19"/>
    <mergeCell ref="DE19:DG19"/>
    <mergeCell ref="DH19:DJ19"/>
    <mergeCell ref="DK19:DM19"/>
    <mergeCell ref="DN19:DP19"/>
    <mergeCell ref="CV34:CX34"/>
    <mergeCell ref="CY34:DA34"/>
    <mergeCell ref="DB34:DD34"/>
    <mergeCell ref="DE34:DG34"/>
    <mergeCell ref="DH34:DJ34"/>
    <mergeCell ref="CJ19:CL19"/>
    <mergeCell ref="CM19:CO19"/>
    <mergeCell ref="CP19:CR19"/>
    <mergeCell ref="CS19:CU19"/>
    <mergeCell ref="CV19:CX19"/>
    <mergeCell ref="CY19:DA19"/>
    <mergeCell ref="BM19:BO19"/>
    <mergeCell ref="BP19:BR19"/>
    <mergeCell ref="CG19:CI19"/>
    <mergeCell ref="BS19:BU19"/>
    <mergeCell ref="BV19:BX19"/>
    <mergeCell ref="BY19:CF19"/>
    <mergeCell ref="DH17:DJ17"/>
    <mergeCell ref="BA36:BC36"/>
    <mergeCell ref="BD36:BF36"/>
    <mergeCell ref="BG36:BI36"/>
    <mergeCell ref="AJ36:AN36"/>
    <mergeCell ref="AO36:AQ36"/>
    <mergeCell ref="AR36:AT36"/>
    <mergeCell ref="AU36:AW36"/>
    <mergeCell ref="BG19:BI19"/>
    <mergeCell ref="BJ19:BL19"/>
    <mergeCell ref="CP17:CR17"/>
    <mergeCell ref="CS17:CU17"/>
    <mergeCell ref="CV17:CX17"/>
    <mergeCell ref="CY17:DA17"/>
    <mergeCell ref="DB17:DD17"/>
    <mergeCell ref="DE17:DG17"/>
    <mergeCell ref="BS17:BU17"/>
    <mergeCell ref="CG17:CI17"/>
    <mergeCell ref="CJ17:CL17"/>
    <mergeCell ref="BV17:BX17"/>
    <mergeCell ref="BY17:CF17"/>
    <mergeCell ref="CM17:CO17"/>
    <mergeCell ref="DH15:DJ15"/>
    <mergeCell ref="BJ36:BL36"/>
    <mergeCell ref="BM36:BO36"/>
    <mergeCell ref="BP36:BR36"/>
    <mergeCell ref="BS36:BU36"/>
    <mergeCell ref="CG36:CI36"/>
    <mergeCell ref="CJ36:CL36"/>
    <mergeCell ref="BJ17:BL17"/>
    <mergeCell ref="BM17:BO17"/>
    <mergeCell ref="BP17:BR17"/>
    <mergeCell ref="CP15:CR15"/>
    <mergeCell ref="CS15:CU15"/>
    <mergeCell ref="CV15:CX15"/>
    <mergeCell ref="CY15:DA15"/>
    <mergeCell ref="DB15:DD15"/>
    <mergeCell ref="DE15:DG15"/>
    <mergeCell ref="DH36:DJ36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M15:CO15"/>
    <mergeCell ref="CV13:CX13"/>
    <mergeCell ref="CY13:DA13"/>
    <mergeCell ref="DB13:DD13"/>
    <mergeCell ref="DE13:DG13"/>
    <mergeCell ref="DH13:DJ13"/>
    <mergeCell ref="CS36:CU36"/>
    <mergeCell ref="CV36:CX36"/>
    <mergeCell ref="CY36:DA36"/>
    <mergeCell ref="DB36:DD36"/>
    <mergeCell ref="DE36:DG36"/>
    <mergeCell ref="CJ13:CL13"/>
    <mergeCell ref="BV13:BX13"/>
    <mergeCell ref="BY13:CF13"/>
    <mergeCell ref="CM13:CO13"/>
    <mergeCell ref="CP13:CR13"/>
    <mergeCell ref="CS13:CU13"/>
    <mergeCell ref="DN11:DP11"/>
    <mergeCell ref="DK36:DM36"/>
    <mergeCell ref="DN36:DP36"/>
    <mergeCell ref="DK13:DM13"/>
    <mergeCell ref="DN13:DP13"/>
    <mergeCell ref="DK15:DM15"/>
    <mergeCell ref="DN15:DP15"/>
    <mergeCell ref="DK17:DM17"/>
    <mergeCell ref="DN17:DP17"/>
    <mergeCell ref="DK34:DM34"/>
    <mergeCell ref="CV11:CX11"/>
    <mergeCell ref="CY11:DA11"/>
    <mergeCell ref="DB11:DD11"/>
    <mergeCell ref="DE11:DG11"/>
    <mergeCell ref="DH11:DJ11"/>
    <mergeCell ref="DK11:DM11"/>
    <mergeCell ref="CJ11:CL11"/>
    <mergeCell ref="BV11:BX11"/>
    <mergeCell ref="BY11:CF11"/>
    <mergeCell ref="CM11:CO11"/>
    <mergeCell ref="CP11:CR11"/>
    <mergeCell ref="CS11:CU11"/>
    <mergeCell ref="BJ11:BL11"/>
    <mergeCell ref="BM11:BO11"/>
    <mergeCell ref="BP11:BR11"/>
    <mergeCell ref="BS11:BU11"/>
    <mergeCell ref="CG11:CI11"/>
    <mergeCell ref="BJ13:BL13"/>
    <mergeCell ref="BM13:BO13"/>
    <mergeCell ref="BP13:BR13"/>
    <mergeCell ref="BS13:BU13"/>
    <mergeCell ref="CG13:CI13"/>
    <mergeCell ref="AJ38:AN38"/>
    <mergeCell ref="AO38:AQ38"/>
    <mergeCell ref="AR38:AT38"/>
    <mergeCell ref="AU38:AW38"/>
    <mergeCell ref="AX38:AZ38"/>
    <mergeCell ref="BA38:BC38"/>
    <mergeCell ref="BG38:BI38"/>
    <mergeCell ref="DE38:DG38"/>
    <mergeCell ref="BY10:CF10"/>
    <mergeCell ref="BM38:BO38"/>
    <mergeCell ref="BP38:BR38"/>
    <mergeCell ref="BS38:BU38"/>
    <mergeCell ref="BV38:BX38"/>
    <mergeCell ref="BY38:CF38"/>
    <mergeCell ref="BV36:BX36"/>
    <mergeCell ref="BJ38:BL38"/>
    <mergeCell ref="BP21:BR21"/>
    <mergeCell ref="AR13:AT13"/>
    <mergeCell ref="A8:DP8"/>
    <mergeCell ref="CG38:CI38"/>
    <mergeCell ref="CJ38:CL38"/>
    <mergeCell ref="CM38:CO38"/>
    <mergeCell ref="CP38:CR38"/>
    <mergeCell ref="CS38:CU38"/>
    <mergeCell ref="CV38:CX38"/>
    <mergeCell ref="BD38:BF38"/>
    <mergeCell ref="DB38:DD38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BY36:CF36"/>
    <mergeCell ref="AJ11:AN11"/>
    <mergeCell ref="AO11:AQ11"/>
    <mergeCell ref="AR11:AT11"/>
    <mergeCell ref="AJ13:AN13"/>
    <mergeCell ref="AO13:AQ13"/>
    <mergeCell ref="BG15:BI15"/>
    <mergeCell ref="AJ15:AN15"/>
    <mergeCell ref="AO15:AQ15"/>
    <mergeCell ref="AR15:AT15"/>
    <mergeCell ref="AU15:AW15"/>
    <mergeCell ref="BA13:BC13"/>
    <mergeCell ref="BD13:BF13"/>
    <mergeCell ref="A18:AI19"/>
    <mergeCell ref="AJ19:AN19"/>
    <mergeCell ref="AO19:AQ19"/>
    <mergeCell ref="AR19:AT19"/>
    <mergeCell ref="AJ17:AN17"/>
    <mergeCell ref="AO17:AQ17"/>
    <mergeCell ref="AR17:AT17"/>
    <mergeCell ref="AU19:AW19"/>
    <mergeCell ref="BX4:BZ4"/>
    <mergeCell ref="BR1:BT2"/>
    <mergeCell ref="BR4:BT4"/>
    <mergeCell ref="BU4:BW4"/>
    <mergeCell ref="A77:C77"/>
    <mergeCell ref="DN77:DP77"/>
    <mergeCell ref="AX17:AZ17"/>
    <mergeCell ref="BA17:BC17"/>
    <mergeCell ref="BD17:BF17"/>
    <mergeCell ref="BG17:BI17"/>
    <mergeCell ref="AX19:AZ19"/>
    <mergeCell ref="BA19:BC19"/>
    <mergeCell ref="BD19:BF19"/>
    <mergeCell ref="BL1:BN2"/>
    <mergeCell ref="BO1:BQ2"/>
    <mergeCell ref="AU17:AW17"/>
    <mergeCell ref="AX15:AZ15"/>
    <mergeCell ref="BA15:BC15"/>
    <mergeCell ref="BD15:BF15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N1:AP2"/>
    <mergeCell ref="AQ1:AS2"/>
    <mergeCell ref="BF1:BH2"/>
    <mergeCell ref="AW1:AY2"/>
    <mergeCell ref="AZ1:BB2"/>
    <mergeCell ref="BC1:BE2"/>
    <mergeCell ref="A1:C1"/>
    <mergeCell ref="Y1:AA1"/>
    <mergeCell ref="AC1:AJ1"/>
    <mergeCell ref="A20:AI21"/>
    <mergeCell ref="AJ21:AN21"/>
    <mergeCell ref="AK1:AM2"/>
    <mergeCell ref="AC4:AJ4"/>
    <mergeCell ref="AK4:AM4"/>
    <mergeCell ref="AN4:AP4"/>
    <mergeCell ref="A7:DP7"/>
    <mergeCell ref="DH38:DJ38"/>
    <mergeCell ref="AJ32:AN32"/>
    <mergeCell ref="BY32:CF32"/>
    <mergeCell ref="AO21:AQ21"/>
    <mergeCell ref="AR21:AT21"/>
    <mergeCell ref="AU21:AW21"/>
    <mergeCell ref="AX21:AZ21"/>
    <mergeCell ref="CM36:CO36"/>
    <mergeCell ref="CP36:CR36"/>
    <mergeCell ref="CY38:DA38"/>
    <mergeCell ref="AJ45:AN45"/>
    <mergeCell ref="BY45:CF45"/>
    <mergeCell ref="DK38:DM38"/>
    <mergeCell ref="DN38:DP38"/>
    <mergeCell ref="AO40:AQ40"/>
    <mergeCell ref="AR40:AT40"/>
    <mergeCell ref="AU40:AW40"/>
    <mergeCell ref="AX40:AZ40"/>
    <mergeCell ref="BA40:BC40"/>
    <mergeCell ref="BD40:BF40"/>
    <mergeCell ref="BY40:CF40"/>
    <mergeCell ref="CG40:CI40"/>
    <mergeCell ref="CJ40:CL40"/>
    <mergeCell ref="CM40:CO40"/>
    <mergeCell ref="BM40:BO40"/>
    <mergeCell ref="BP40:BR40"/>
    <mergeCell ref="BS40:BU40"/>
    <mergeCell ref="BV40:BX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J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CY42:DA42"/>
    <mergeCell ref="BY42:CF42"/>
    <mergeCell ref="CG42:CI42"/>
    <mergeCell ref="CJ42:CL42"/>
    <mergeCell ref="CM42:CO42"/>
    <mergeCell ref="BM42:BO42"/>
    <mergeCell ref="BP42:BR42"/>
    <mergeCell ref="BS42:BU42"/>
    <mergeCell ref="BV42:BX42"/>
    <mergeCell ref="DN42:DP42"/>
    <mergeCell ref="A44:AI46"/>
    <mergeCell ref="A40:AI43"/>
    <mergeCell ref="DB42:DD42"/>
    <mergeCell ref="DE42:DG42"/>
    <mergeCell ref="DH42:DJ42"/>
    <mergeCell ref="DK42:DM42"/>
    <mergeCell ref="CP42:CR42"/>
    <mergeCell ref="CS42:CU42"/>
    <mergeCell ref="CV42:C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6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C4P15</cp:lastModifiedBy>
  <cp:lastPrinted>2014-12-25T16:21:39Z</cp:lastPrinted>
  <dcterms:created xsi:type="dcterms:W3CDTF">2009-02-04T07:40:11Z</dcterms:created>
  <dcterms:modified xsi:type="dcterms:W3CDTF">2016-08-04T06:58:57Z</dcterms:modified>
  <cp:category/>
  <cp:version/>
  <cp:contentType/>
  <cp:contentStatus/>
</cp:coreProperties>
</file>